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ughtm\Desktop\"/>
    </mc:Choice>
  </mc:AlternateContent>
  <xr:revisionPtr revIDLastSave="0" documentId="13_ncr:1_{EB026D3E-94AB-410E-B026-6C0ED8227F8F}" xr6:coauthVersionLast="47" xr6:coauthVersionMax="47" xr10:uidLastSave="{00000000-0000-0000-0000-000000000000}"/>
  <bookViews>
    <workbookView xWindow="-120" yWindow="-120" windowWidth="29040" windowHeight="15720" xr2:uid="{930D61AE-41D9-4AE6-9412-B7364F766BCC}"/>
  </bookViews>
  <sheets>
    <sheet name="DTIF Call 8 Info Request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</externalReferences>
  <definedNames>
    <definedName name="_">#REF!</definedName>
    <definedName name="__XlaCompEGrid">'[1]Expense Grid'!$CZ$2004:$CZ$3330</definedName>
    <definedName name="__XlaCompISGrid">'[1]Improved Sales Grid'!$CZ$2006:$CZ$3341</definedName>
    <definedName name="__XlaCompLAGrid">'[1]Land Analysis Grid'!$CZ$2006:$CZ$3341</definedName>
    <definedName name="__XlaCompLCGrid">'[1]Lease Comparables'!$CZ$2006:$CZ$2167</definedName>
    <definedName name="__XlaCompLGrid">'[1]Lease Grid'!$CZ$2006:$CZ$2167</definedName>
    <definedName name="_1Excel_BuiltIn_Database_1">#REF!</definedName>
    <definedName name="_2Excel_BuiltIn_Print_Area_5">#REF!</definedName>
    <definedName name="_3Excel_BuiltIn_Print_Area_7_1">#REF!</definedName>
    <definedName name="_4Excel_BuiltIn_Print_Titles_1">(#REF!,#REF!)</definedName>
    <definedName name="_5Excel_BuiltIn_Print_Titles_1_1">([2]Ср!$A$1:$B$65531,[2]Ср!$A$2:$IV$5)</definedName>
    <definedName name="_ps1">#REF!</definedName>
    <definedName name="_ps10">#REF!</definedName>
    <definedName name="_ps11">#REF!</definedName>
    <definedName name="_ps12">#REF!</definedName>
    <definedName name="_ps2">#REF!</definedName>
    <definedName name="_ps21">#REF!</definedName>
    <definedName name="_ps3">#REF!</definedName>
    <definedName name="_ps4">#REF!</definedName>
    <definedName name="_ps5">#REF!</definedName>
    <definedName name="_ps51">#REF!</definedName>
    <definedName name="_ps6">#REF!</definedName>
    <definedName name="_ps61">#REF!</definedName>
    <definedName name="_ps7">#REF!</definedName>
    <definedName name="_ps8">#REF!</definedName>
    <definedName name="_ps9">#REF!</definedName>
    <definedName name="_xlcn.LinkedTable_Table4" hidden="1">[3]!Table4[#Data]</definedName>
    <definedName name="a" hidden="1">IF(COUNTA(#REF!)=0,0,INDEX(#REF!,MATCH(ROW(#REF!),#REF!,TRUE)))+1</definedName>
    <definedName name="AAA">#REF!</definedName>
    <definedName name="accountinfo1">'[4]EI Econ Model Sheet'!$K$106:$K$109</definedName>
    <definedName name="AccountNew">'[5]EI Econ Model Sheet'!$A$106:$A$110</definedName>
    <definedName name="AccountStatus">'[4]EI Econ Model Sheet'!$A$106:$A$110</definedName>
    <definedName name="AI1Appraiser3Title">'[1]Appraisal Specifics'!$K$51</definedName>
    <definedName name="AI1Appraiser4Title">'[1]Appraisal Specifics'!$N$51</definedName>
    <definedName name="AI1Apprasier1Title">'[1]Appraisal Specifics'!$K$44</definedName>
    <definedName name="AI1Apprasier2Title">'[1]Appraisal Specifics'!$N$44</definedName>
    <definedName name="Annual_charge_to_client">'[6]Quality Detail'!#REF!</definedName>
    <definedName name="anscount" hidden="1">5</definedName>
    <definedName name="AppraisalFileNumber">'[1]Appraisal Specifics'!$K$6</definedName>
    <definedName name="AppraisalFirm_Anchor">'[1]Appraisal Specifics'!$A$54</definedName>
    <definedName name="AppraisalFirmAddress1">'[1]Appraisal Specifics'!$K$60</definedName>
    <definedName name="AppraisalFirmAddress2">'[1]Appraisal Specifics'!$K$61</definedName>
    <definedName name="AppraisalFirmCity">'[1]Appraisal Specifics'!$K$62</definedName>
    <definedName name="AppraisalFirmEmail">'[1]Appraisal Specifics'!$N$61</definedName>
    <definedName name="AppraisalFirmFax">'[1]Appraisal Specifics'!$N$60</definedName>
    <definedName name="AppraisalFirmName">'[1]Appraisal Specifics'!$K$59</definedName>
    <definedName name="AppraisalFirmPhone">'[1]Appraisal Specifics'!$N$59</definedName>
    <definedName name="AppraisalFirmState">'[1]Appraisal Specifics'!$K$63</definedName>
    <definedName name="AppraisalFirmWebSite">'[1]Appraisal Specifics'!$N$62</definedName>
    <definedName name="AppraisalFirmZip">'[1]Appraisal Specifics'!$K$64</definedName>
    <definedName name="AppraisalPurposeInitialCaps">'[1]Appraisal Specifics'!$N$71</definedName>
    <definedName name="AppraisalPurposeLowerCase">'[1]Appraisal Specifics'!$O$71</definedName>
    <definedName name="AppraisalScope_Anchor">[1]Scope!$A$1</definedName>
    <definedName name="AppraisalScopeInitialCaps">[1]Scope!$D$5</definedName>
    <definedName name="AppraisalScopeLowerCase">[1]Scope!$D$6</definedName>
    <definedName name="AppraisalSpecifics_AppraisalPurpose">[1]Lists!$C$1:$K$1</definedName>
    <definedName name="AppraisalSpecifics_AppraiserTitle">[1]Lists!$C$2:$G$2</definedName>
    <definedName name="AppraisalSpecifics_CurrentListingorSale">[1]Lists!$C$3:$G$3</definedName>
    <definedName name="AppraisalSpecifics_IntendedUse">[1]Lists!$C$4:$H$4</definedName>
    <definedName name="AppraisalSpecifics_IntendedUser">[1]Lists!$C$5:$F$5</definedName>
    <definedName name="AppraisalSpecifics_PropertyRights">[1]Lists!$C$6:$F$6</definedName>
    <definedName name="AppraisalSpecifics_SaleHistory">[1]Lists!$C$7:$D$7</definedName>
    <definedName name="Appraiser_Anchor">'[1]Appraisal Specifics'!$A$36</definedName>
    <definedName name="Appraiser1CertNo">'[1]Appraisal Specifics'!$K$43</definedName>
    <definedName name="Appraiser1CertState">'[1]Appraisal Specifics'!$K$42</definedName>
    <definedName name="Appraiser1Name">'[1]Appraisal Specifics'!$K$41</definedName>
    <definedName name="Appraiser2CertNo">'[1]Appraisal Specifics'!$N$43</definedName>
    <definedName name="Appraiser2CertState">'[1]Appraisal Specifics'!$N$42</definedName>
    <definedName name="Appraiser2Name">'[1]Appraisal Specifics'!$N$41</definedName>
    <definedName name="Appraiser3CertNo">'[1]Appraisal Specifics'!$K$50</definedName>
    <definedName name="Appraiser3CertState">'[1]Appraisal Specifics'!$K$49</definedName>
    <definedName name="Appraiser3Name">'[1]Appraisal Specifics'!$K$48</definedName>
    <definedName name="Appraiser4CertNo">'[1]Appraisal Specifics'!$N$50</definedName>
    <definedName name="Appraiser4CertState">'[1]Appraisal Specifics'!$N$49</definedName>
    <definedName name="Appraiser4Name">'[1]Appraisal Specifics'!$N$48</definedName>
    <definedName name="AS2DocOpenMode">"AS2DocumentEdit"</definedName>
    <definedName name="asa" hidden="1">#REF!</definedName>
    <definedName name="Assignment_Anchor">'[1]Appraisal Specifics'!$A$1</definedName>
    <definedName name="atest">'[1]Appraisal Specifics'!$K$4:$K$5</definedName>
    <definedName name="Ausgedinge">#REF!</definedName>
    <definedName name="Ausstattung_Text">[7]cover_sheeet!$C$212:$C$217</definedName>
    <definedName name="b">#REF!</definedName>
    <definedName name="b.st">#REF!</definedName>
    <definedName name="b.st.">#REF!</definedName>
    <definedName name="Balkaninew">#REF!</definedName>
    <definedName name="Bauweise_Text">[7]cover_sheeet!$C$205:$C$210</definedName>
    <definedName name="Bauzustand_Text">[7]cover_sheeet!$C$226:$C$232</definedName>
    <definedName name="bbb">#REF!</definedName>
    <definedName name="Borrower">[8]Sheet3!$C$9</definedName>
    <definedName name="buffer">[9]Control!$D$96</definedName>
    <definedName name="capgaintax">'[10]General Assumptions'!$D$23</definedName>
    <definedName name="CategoryList">[11]Setup!$B$5:$B$10</definedName>
    <definedName name="ClientAddress1">'[1]Appraisal Specifics'!$K$19</definedName>
    <definedName name="ClientAddress2">'[1]Appraisal Specifics'!$K$20</definedName>
    <definedName name="ClientAddressCity">'[1]Appraisal Specifics'!$K$21</definedName>
    <definedName name="ClientAddressState">'[1]Appraisal Specifics'!$K$22</definedName>
    <definedName name="ClientAddressZip">'[1]Appraisal Specifics'!$K$23</definedName>
    <definedName name="ClientCompanyName">'[1]Appraisal Specifics'!$K$18</definedName>
    <definedName name="ClientFirstName">'[1]Appraisal Specifics'!$K$16</definedName>
    <definedName name="ClientLastName">'[1]Appraisal Specifics'!$K$17</definedName>
    <definedName name="ClientSalutation">'[1]Appraisal Specifics'!$N$95</definedName>
    <definedName name="ColumnTitle1">#REF!</definedName>
    <definedName name="ColumnTitle2">[11]!CategoryAndEmployeeTable[[#Headers],[Category Name]]</definedName>
    <definedName name="Copy">#REF!</definedName>
    <definedName name="corptax">'[10]General Assumptions'!$D$22</definedName>
    <definedName name="CostAnalysis_EffectiveAge">[1]Lists!$C$8:$BB$8</definedName>
    <definedName name="CostAnalysis_Percentages">[1]Lists!$C$10:$S$10</definedName>
    <definedName name="CostAnalysis_PercentBase">[1]Lists!$C$9:$E$9</definedName>
    <definedName name="CT1_CostApproachSection1Anchor">'[1]Cost Analysis'!$A$1</definedName>
    <definedName name="CT1_CostApproachSection2Anchor">'[1]Cost Analysis'!$N$80</definedName>
    <definedName name="CT1_CostApproachSection3Anchor">'[1]Cost Analysis'!$AA$146</definedName>
    <definedName name="CT1_CostApproachSection4Anchor">'[1]Cost Analysis'!$AN$213</definedName>
    <definedName name="CT1_CostApproachSection5Anchor">'[1]Cost Analysis'!$BA$279</definedName>
    <definedName name="CT1_KeySFAndUnitCountTable">'[1]Cost Analysis'!$CB$386:$CC$404</definedName>
    <definedName name="CT1ArchitecturalCost">'[1]Cost Analysis'!$H$42</definedName>
    <definedName name="CT1ArchitecturalCost2">'[1]Cost Analysis'!$U$120</definedName>
    <definedName name="CT1ArchitecturalCost2Pct">'[1]Cost Analysis'!$R$120</definedName>
    <definedName name="CT1ArchitecturalCost3">'[1]Cost Analysis'!$AH$186</definedName>
    <definedName name="CT1ArchitecturalCost3Pct">'[1]Cost Analysis'!$AE$186</definedName>
    <definedName name="CT1ArchitecturalCost4">'[1]Cost Analysis'!$AU$253</definedName>
    <definedName name="CT1ArchitecturalCost4Pct">'[1]Cost Analysis'!$AR$253</definedName>
    <definedName name="CT1ArchitecturalCost5">'[1]Cost Analysis'!$BH$319</definedName>
    <definedName name="CT1ArchitecturalCost5Pct">'[1]Cost Analysis'!$BE$319</definedName>
    <definedName name="CT1ArchitecturalCostPct">'[1]Cost Analysis'!$E$42</definedName>
    <definedName name="CT1BuildingDepreciationPercent">'[1]Cost Analysis'!$F$56</definedName>
    <definedName name="CT1Contingency">'[1]Cost Analysis'!$H$46</definedName>
    <definedName name="CT1Contingency2">'[1]Cost Analysis'!$U$124</definedName>
    <definedName name="CT1Contingency2Pct">'[1]Cost Analysis'!$S$124</definedName>
    <definedName name="CT1Contingency3">'[1]Cost Analysis'!$AH$190</definedName>
    <definedName name="CT1Contingency3Pct">'[1]Cost Analysis'!$AF$190</definedName>
    <definedName name="CT1Contingency4">'[1]Cost Analysis'!$AU$257</definedName>
    <definedName name="CT1Contingency4Pct">'[1]Cost Analysis'!$AS$257</definedName>
    <definedName name="CT1Contingency5">'[1]Cost Analysis'!$BH$323</definedName>
    <definedName name="CT1Contingency5Pct">'[1]Cost Analysis'!$BF$323</definedName>
    <definedName name="CT1ContingencyPct">'[1]Cost Analysis'!$F$46</definedName>
    <definedName name="CT1CostAnalysis1">'[1]Cost Analysis'!$B$8:$I$75</definedName>
    <definedName name="CT1CostAnalysis2">'[1]Cost Analysis'!$O$86:$V$141</definedName>
    <definedName name="CT1CostAnalysis3">'[1]Cost Analysis'!$AB$152:$AI$208</definedName>
    <definedName name="CT1CostAnalysis4">'[1]Cost Analysis'!$AO$219:$AV$274</definedName>
    <definedName name="CT1CostAnalysis5">'[1]Cost Analysis'!$BB$285:$BI$340</definedName>
    <definedName name="CT1CostAnalysisSFValueRoundedUnadjusted">'[1]Cost Analysis'!$H$74</definedName>
    <definedName name="CT1CostAnalysisSFValueType">'[1]Cost Analysis'!$K$4</definedName>
    <definedName name="CT1CostAnalysisValueRoundedUnadjusted">'[1]Cost Analysis'!$H$73</definedName>
    <definedName name="CT1DepreciatedCostNew">'[1]Cost Analysis'!$BF$353</definedName>
    <definedName name="CT1DepreciatedCostNewPerSF">'[1]Cost Analysis'!$BH$353</definedName>
    <definedName name="CT1DepreciationTable">'[1]Cost Analysis'!$C$55:$F$59</definedName>
    <definedName name="CT1DepreciationTable2">'[1]Cost Analysis'!$P$133:$S$137</definedName>
    <definedName name="CT1DepreciationTable4">'[1]Cost Analysis'!$AP$266:$AS$270</definedName>
    <definedName name="CT1DepreciationTable5">'[1]Cost Analysis'!$BC$332:$BF$336</definedName>
    <definedName name="CT1DevProfit">'[1]Cost Analysis'!$H$47</definedName>
    <definedName name="CT1DevProfit2">'[1]Cost Analysis'!$U$125</definedName>
    <definedName name="CT1DevProfit2Pct">'[1]Cost Analysis'!$S$125</definedName>
    <definedName name="CT1DevProfit3">'[1]Cost Analysis'!$AH$191</definedName>
    <definedName name="CT1DevProfit3Pct">'[1]Cost Analysis'!$AF$191</definedName>
    <definedName name="CT1DevProfit4">'[1]Cost Analysis'!$AU$258</definedName>
    <definedName name="CT1DevProfit4Pct">'[1]Cost Analysis'!$AS$258</definedName>
    <definedName name="CT1DevProfit5">'[1]Cost Analysis'!$BH$324</definedName>
    <definedName name="CT1DevProfit5Pct">'[1]Cost Analysis'!$BF$324</definedName>
    <definedName name="CT1DevProfitPct">'[1]Cost Analysis'!$F$47</definedName>
    <definedName name="CT1EngineeringCost">'[1]Cost Analysis'!$H$41</definedName>
    <definedName name="CT1EngineeringCost2">'[1]Cost Analysis'!$U$119</definedName>
    <definedName name="CT1EngineeringCost2Pct">'[1]Cost Analysis'!$R$119</definedName>
    <definedName name="CT1EngineeringCost3">'[1]Cost Analysis'!$AH$185</definedName>
    <definedName name="CT1EngineeringCost3Pct">'[1]Cost Analysis'!$AE$185</definedName>
    <definedName name="CT1EngineeringCost4">'[1]Cost Analysis'!$AU$252</definedName>
    <definedName name="CT1EngineeringCost4Pct">'[1]Cost Analysis'!$AR$252</definedName>
    <definedName name="CT1EngineeringCost5">'[1]Cost Analysis'!$BH$318</definedName>
    <definedName name="CT1EngineeringCost5Pct">'[1]Cost Analysis'!$BE$318</definedName>
    <definedName name="CT1EngineeringCostPct">'[1]Cost Analysis'!$E$41</definedName>
    <definedName name="CT1KeySubject_Numbers">'[1]Cost Analysis'!$CC$387:$CC$404</definedName>
    <definedName name="CT1LeaseCost">'[1]Cost Analysis'!$H$44</definedName>
    <definedName name="CT1LeaseCost2">'[1]Cost Analysis'!$U$122</definedName>
    <definedName name="CT1LeaseCost3">'[1]Cost Analysis'!$AH$188</definedName>
    <definedName name="CT1LeaseCost4">'[1]Cost Analysis'!$AU$255</definedName>
    <definedName name="CT1LeaseCost5">'[1]Cost Analysis'!$BH$321</definedName>
    <definedName name="CT1MS_Multipliers">'[1]Cost Analysis'!$H$13</definedName>
    <definedName name="CT1MS_Multipliers2">'[1]Cost Analysis'!$U$91</definedName>
    <definedName name="CT1MS_Multipliers3">'[1]Cost Analysis'!$AH$157</definedName>
    <definedName name="CT1MS_Multipliers4">'[1]Cost Analysis'!$AU$224</definedName>
    <definedName name="CT1MS_Multipliers5">'[1]Cost Analysis'!$BH$290</definedName>
    <definedName name="CT1NumberOfCost_Sections">'[1]Cost Analysis'!$G$3</definedName>
    <definedName name="CT1PermitsAndLegal">'[1]Cost Analysis'!$H$43</definedName>
    <definedName name="CT1PermitsAndLegal2">'[1]Cost Analysis'!$U$121</definedName>
    <definedName name="CT1PermitsAndLegal3">'[1]Cost Analysis'!$AH$187</definedName>
    <definedName name="CT1PermitsAndLegal4">'[1]Cost Analysis'!$AU$254</definedName>
    <definedName name="CT1PermitsAndLegal5">'[1]Cost Analysis'!$BH$320</definedName>
    <definedName name="CT1Print_Area">'[1]Cost Analysis'!$B$8:$I$75</definedName>
    <definedName name="CT1SiteImpDepreciationPercent">'[1]Cost Analysis'!$F$57</definedName>
    <definedName name="CT1TotalCostNew">'[1]Cost Analysis'!$BD$353</definedName>
    <definedName name="CT1TotalCostNewPerSF">'[1]Cost Analysis'!$BE$353</definedName>
    <definedName name="CT1ValueByCostUnadjustedRounded">'[1]Cost Analysis'!$H$73</definedName>
    <definedName name="CurrentListingOrContract">'[1]Appraisal Specifics'!$I$86</definedName>
    <definedName name="CurrentListingSale_Anchor">'[1]Appraisal Specifics'!$A$83</definedName>
    <definedName name="D">#REF!</definedName>
    <definedName name="dada">#REF!</definedName>
    <definedName name="data">#REF!</definedName>
    <definedName name="_xlnm.Database">#REF!</definedName>
    <definedName name="DateOfPhotographs">'[1]Appraisal Specifics'!$K$73</definedName>
    <definedName name="DateofReport">'[1]Appraisal Specifics'!$K$72</definedName>
    <definedName name="DateOfValue">'[1]Appraisal Specifics'!$K$70</definedName>
    <definedName name="DateOfValueEnd">'[1]Appraisal Specifics'!$K$71</definedName>
    <definedName name="DatesRights_Anchor">'[1]Appraisal Specifics'!$A$66</definedName>
    <definedName name="dd">#REF!</definedName>
    <definedName name="DEGWRTHJWJ">#REF!</definedName>
    <definedName name="Departures_Anchor">[1]Scope!$K$31</definedName>
    <definedName name="Departures_AnchorOffset">[1]Scope!$R$70</definedName>
    <definedName name="DeparturesTable">[1]Scope!$M$35:$P$68</definedName>
    <definedName name="DepreciationTable3">'[1]Cost Analysis'!$AC$199:$AF$203</definedName>
    <definedName name="Diatribution">'[6]Quality Detail'!#REF!</definedName>
    <definedName name="Distribution">'[6]Quality Detail'!#REF!</definedName>
    <definedName name="DM">#REF!</definedName>
    <definedName name="dst.z.">'[12]st.pravo.str'!#REF!</definedName>
    <definedName name="e">'[13]Group Inputs'!#REF!</definedName>
    <definedName name="EmployeeList">[11]Setup!$C$5:$C$10</definedName>
    <definedName name="EngineTemplate_Anchor">'[1]Appraisal Engine'!$A$9</definedName>
    <definedName name="English_Anchor">'[1]Appraisal Specifics'!$E$66</definedName>
    <definedName name="EnglishUse_Anchor">'[1]Appraisal Specifics'!$A$91</definedName>
    <definedName name="ert">#REF!</definedName>
    <definedName name="EX1ExpenseGrid">'[1]Expense Grid'!$A$1:$M$61</definedName>
    <definedName name="EX1ShowHide_ExpenseRowsAnchor">'[1]Expense Grid'!$P$3</definedName>
    <definedName name="Excel_BuiltIn__FilterDatabase_4">'[14]З-с (2)'!#REF!</definedName>
    <definedName name="Excel_BuiltIn__FilterDatabase_5">'[15]З-с (2)'!#REF!</definedName>
    <definedName name="Excel_BuiltIn_Database">#REF!</definedName>
    <definedName name="Excel_BuiltIn_Database_1">#REF!</definedName>
    <definedName name="Excel_BuiltIn_Database_5">"'file:///C:/milena/parceli%20-%20Ljulin/Lulin10-teren.xls'#$''.$A$3:$BC$698"</definedName>
    <definedName name="Excel_BuiltIn_Print_Area_1">#REF!</definedName>
    <definedName name="Excel_BuiltIn_Print_Area_1_1">#REF!</definedName>
    <definedName name="Excel_BuiltIn_Print_Area_12_1">#REF!</definedName>
    <definedName name="Excel_BuiltIn_Print_Area_12_1_1">#REF!</definedName>
    <definedName name="Excel_BuiltIn_Print_Area_13">#REF!</definedName>
    <definedName name="Excel_BuiltIn_Print_Area_2">#REF!</definedName>
    <definedName name="Excel_BuiltIn_Print_Area_3">#REF!</definedName>
    <definedName name="Excel_BuiltIn_Print_Area_5">(#REF!,#REF!)</definedName>
    <definedName name="Excel_BuiltIn_Print_Area_6">#REF!</definedName>
    <definedName name="Excel_BuiltIn_Print_Area_6_1">#REF!</definedName>
    <definedName name="Excel_BuiltIn_Print_Area_6_1_1">#REF!</definedName>
    <definedName name="Excel_BuiltIn_Print_Area_7">#REF!</definedName>
    <definedName name="Excel_BuiltIn_Print_Area_7_1">#REF!</definedName>
    <definedName name="Excel_BuiltIn_Print_Area_8">#REF!</definedName>
    <definedName name="Excel_BuiltIn_Print_Titles">(#REF!,#REF!)</definedName>
    <definedName name="Excel_BuiltIn_Print_Titles_1">(#REF!,#REF!)</definedName>
    <definedName name="Excel_BuiltIn_Print_Titles_1_1">([2]Ср!$A$1:$B$65529,[2]Ср!$A$2:$IV$5)</definedName>
    <definedName name="Excel_BuiltIn_Print_Titles_1_1_1">(#REF!,#REF!)</definedName>
    <definedName name="Excel_BuiltIn_Print_Titles_2_1">[16]Areas!#REF!</definedName>
    <definedName name="Excel_BuiltIn_Print_Titles_2_1_1">#REF!</definedName>
    <definedName name="Excel_BuiltIn_Print_Titles_3_1">[16]Areas!#REF!</definedName>
    <definedName name="Excel_BuiltIn_Print_Titles_4_1">(#REF!,#REF!)</definedName>
    <definedName name="Excel_BuiltIn_Print_Titles_8">(#REF!,#REF!)</definedName>
    <definedName name="Excel_BuiltIn_Print_Titles_9">(#REF!,#REF!)</definedName>
    <definedName name="ExpenseChartOf_Accounts">'[1]Income Analysis'!$HP$1079:$HP$1098</definedName>
    <definedName name="ExpenseGrid_AdjustmentsDesc">[1]Lists!$C$11:$J$11</definedName>
    <definedName name="ExpenseGrid_AdjustmentsDesc.">[1]Lists!$C$10:$J$10</definedName>
    <definedName name="ExpenseGrid_ComparativeRatings">[1]Lists!$C$12:$F$12</definedName>
    <definedName name="ExpenseGrid_ConditionsofSale">[1]Lists!$C$13:$M$13</definedName>
    <definedName name="ExpenseGrid_PercentAdjustments">[1]Lists!$C$14:$AK$14</definedName>
    <definedName name="ExpenseGrid_Qualitatives">[1]Lists!$C$15:$J$15</definedName>
    <definedName name="Expensespm">#REF!</definedName>
    <definedName name="ExposurePeriod">[1]Reconciliation!$D$87</definedName>
    <definedName name="ExtraordinaryAssumptions">[1]Scope!$D$27</definedName>
    <definedName name="fdfd">#REF!</definedName>
    <definedName name="FinalValueUnitValueType">[1]Reconciliation!$J$70</definedName>
    <definedName name="Fixpreis">#REF!</definedName>
    <definedName name="FlagPercent">#REF!</definedName>
    <definedName name="Flur">#REF!</definedName>
    <definedName name="Flur_ETW">#REF!</definedName>
    <definedName name="gagagag">#REF!</definedName>
    <definedName name="GrandTotal">#N/A</definedName>
    <definedName name="graph1">#REF!</definedName>
    <definedName name="Gross">'[6]Quality Detail'!#REF!</definedName>
    <definedName name="Gross_Margin">'[6]Quality Detail'!#REF!</definedName>
    <definedName name="Grundrisse">[7]cover_sheeet!$C$219:$C$224</definedName>
    <definedName name="Header1" hidden="1">IF(COUNTA(#REF!)=0,0,INDEX(#REF!,MATCH(ROW(#REF!),#REF!,TRUE)))+1</definedName>
    <definedName name="Header2" hidden="1">[17]!Header1-1 &amp; "." &amp; MAX(1,COUNTA(INDEX(#REF!,MATCH([17]!Header1-1,#REF!,FALSE)):#REF!))</definedName>
    <definedName name="HHHHHHHHHHHHHH">#REF!</definedName>
    <definedName name="Hiring_Fee">'[6]Quality Detail'!#REF!</definedName>
    <definedName name="HypotheticalConditions">[1]Scope!$D$25</definedName>
    <definedName name="i">'[10]General Assumptions'!$D$27</definedName>
    <definedName name="IDX_B">#REF!</definedName>
    <definedName name="IDX_ETW">#REF!</definedName>
    <definedName name="IDX_S">#REF!</definedName>
    <definedName name="IDX_sonst">#REF!</definedName>
    <definedName name="iiiiiiiiiiiiiiiiiiiiiiiiiiiiiiiiiiiiiiiiiiiii">#REF!</definedName>
    <definedName name="ImprovedSalesGrid_ComparativeRatings">[1]Lists!$C$16:$M$16</definedName>
    <definedName name="ImprovedSalesGrid_ConditionsofSale">[1]Lists!$C$17:$M$17</definedName>
    <definedName name="ImprovedSalesGrid_PercentAdjustments">[1]Lists!$C$18:$AK$18</definedName>
    <definedName name="ImprovedSalesGrid_PoorToExcellent">[1]Lists!$C$19:$L$19</definedName>
    <definedName name="ImprovedSalesGrid_TimeAdjustment">[1]Lists!$C$20:$S$20</definedName>
    <definedName name="IN1_ActiveGBA">'[1]Income Analysis'!$HB$1046</definedName>
    <definedName name="IN1_ActiveNLA">'[1]Income Analysis'!$HB$1047</definedName>
    <definedName name="IN1_ActiveUnitCount">'[1]Income Analysis'!$HB$1045</definedName>
    <definedName name="IN1_BandOfInvestentDCRAnchor">'[1]Income Analysis'!$DW$566</definedName>
    <definedName name="IN1_BandofInvestmentCapRateSummary">'[1]Income Analysis'!$EN$604</definedName>
    <definedName name="IN1_CalculatedTotalSF">'[1]Income Analysis'!$DE$481</definedName>
    <definedName name="IN1_CalculatedTotalUnits">'[1]Income Analysis'!$DF$481</definedName>
    <definedName name="IN1_CapitalizationAnchor">'[1]Income Analysis'!$ES$613</definedName>
    <definedName name="IN1_CapRateReconciliationAnchor">'[1]Income Analysis'!$EI$595</definedName>
    <definedName name="IN1_CashFlowChartAnchor">'[1]Income Analysis'!$FZ$691</definedName>
    <definedName name="IN1_ComparableCapRatesAnchor">'[1]Income Analysis'!$DL$545</definedName>
    <definedName name="IN1_ComparableCapRatesSummary">'[1]Income Analysis'!$EN$603</definedName>
    <definedName name="IN1_ComparablePropertyCapRatesIndices">'[1]Income Analysis'!#REF!</definedName>
    <definedName name="IN1_ComparablePropertyCapRatesRowsToShow">'[1]Income Analysis'!$DM$546</definedName>
    <definedName name="IN1_DebtCoverageRatioCapRateSummary">'[1]Income Analysis'!$EN$605</definedName>
    <definedName name="IN1_ExpenseAnalysisTable">'[1]Income Analysis'!$V$79:$AT$95</definedName>
    <definedName name="IN1_ExpenseAnchor">'[1]Income Analysis'!$CU$474</definedName>
    <definedName name="IN1_ExpenseChartAnchor">'[1]Income Analysis'!$FO$663</definedName>
    <definedName name="IN1_ExpenseNumberList">'[1]Income Analysis'!$CV$488:$CV$537</definedName>
    <definedName name="IN1_ExpenseTypeList">'[1]Income Analysis'!$GT$1029:$GT$1033</definedName>
    <definedName name="IN1_IncomeChartAnchor">'[1]Income Analysis'!$FD$635</definedName>
    <definedName name="IN1_IncomeHistoryAndBudgetTable">'[1]Income Analysis'!$V$99:$AA$101</definedName>
    <definedName name="IN1_IncomeSection1Anchor">'[1]Income Analysis'!$AV$102</definedName>
    <definedName name="IN1_IncomeSection1OtherIncomeList">'[1]Income Analysis'!$BH$216:$BH$220</definedName>
    <definedName name="IN1_IncomeSection1TenantNumberList">'[1]Income Analysis'!$AW$113:$AW$212</definedName>
    <definedName name="IN1_IncomeSection2Anchor">'[1]Income Analysis'!$BM$226</definedName>
    <definedName name="IN1_IncomeSection2OtherIncomeList">'[1]Income Analysis'!$BY$340:$BY$344</definedName>
    <definedName name="IN1_IncomeSection2TenantNumberList">'[1]Income Analysis'!$BN$237:$BN$336</definedName>
    <definedName name="IN1_IncomeSection3Anchor">'[1]Income Analysis'!$CD$350</definedName>
    <definedName name="IN1_IncomeSection3OtherIncomeList">'[1]Income Analysis'!$CP$464:$CP$468</definedName>
    <definedName name="IN1_IncomeSection3TenantNumberList">'[1]Income Analysis'!$CE$361:$CE$460</definedName>
    <definedName name="IN1_IncomeTableForChart">'[1]Income Analysis'!$GK$722</definedName>
    <definedName name="IN1_KeySFAndUnitCountTable">'[1]Income Analysis'!$HA$1044:$HB$1062</definedName>
    <definedName name="IN1_OperatingHistoryAnchor">'[1]Income Analysis'!$A$1</definedName>
    <definedName name="IN1_OperatingHistoryAnchorOffset">'[1]Income Analysis'!$U$76</definedName>
    <definedName name="IN1_OperatingHistorySummaryProjectionUnitValue">'[1]Income Analysis'!$P$5</definedName>
    <definedName name="IN1_OperatingHistorySummaryProjectionUnitValues">'[1]Income Analysis'!$P$13:$P$74</definedName>
    <definedName name="IN1_PropertyDescriptionReferenceNo">'[1]Income Analysis'!$P$7</definedName>
    <definedName name="IN1_Survey1CapRateSummary">'[1]Income Analysis'!$EN$606</definedName>
    <definedName name="IN1_Survey2CapRateSummary">'[1]Income Analysis'!$EN$607</definedName>
    <definedName name="IN1_SurveyCapRateSummary">'[1]Income Analysis'!$EN$606</definedName>
    <definedName name="IN1AccountSetUp_Anchor">'[1]Income Analysis'!$HL$1074</definedName>
    <definedName name="IN1AdjustedExpenseProjection">'[1]Income Analysis'!$O$73</definedName>
    <definedName name="IN1AdjustedIncomeProjection">'[1]Income Analysis'!$O$40</definedName>
    <definedName name="IN1AdjustedNOIProjection">'[1]Income Analysis'!$O$74</definedName>
    <definedName name="IN1BandOfInvestment">'[1]Income Analysis'!$DX$572:$ED$591</definedName>
    <definedName name="IN1CapitalizationRatereconciliation">'[1]Income Analysis'!$EJ$601:$EO$609</definedName>
    <definedName name="IN1CapRate">'[1]Income Analysis'!$EN$608</definedName>
    <definedName name="IN1CashFlowProfileChart">'[1]Income Analysis'!$GA$697:$GG$715</definedName>
    <definedName name="IN1CashFlowSetUp_Anchor">'[1]Income Analysis'!$HE$1064</definedName>
    <definedName name="IN1ComparablePropertyCapRates">'[1]Income Analysis'!$DM$551:$DR$562</definedName>
    <definedName name="IN1EffectiveGrossIncome">'[1]Income Analysis'!$DB$485</definedName>
    <definedName name="IN1EffectiveIncomeChart">'[1]Income Analysis'!$FE$641:$FK$659</definedName>
    <definedName name="IN1EGISForUnit">'[1]Income Analysis'!$HD$1048</definedName>
    <definedName name="IN1Expense_Breakout">'[1]Income Analysis'!$CX$477</definedName>
    <definedName name="IN1ExpenseHistoryAndBudget">'[1]Income Analysis'!$E$42:$L$75</definedName>
    <definedName name="IN1ExpenseRatio">'[1]Income Analysis'!$DB$539</definedName>
    <definedName name="IN1ExpensesChart">'[1]Income Analysis'!$FP$669:$FV$687</definedName>
    <definedName name="IN1ExpensesSForUnit">'[1]Income Analysis'!$HF$1048</definedName>
    <definedName name="IN1IncomeAndExpenseStatement">'[1]Income Analysis'!$CV$480:$DC$541</definedName>
    <definedName name="IN1IncomeCapitalizationSFUnitValueUnRoundedUnadjusted">'[1]Income Analysis'!$EX$627</definedName>
    <definedName name="IN1IncomeCapitalizationSummaryTable">'[1]Income Analysis'!$ET$619:$EY$629</definedName>
    <definedName name="IN1IncomeCapitalizationValueRoundedUnadjusted">'[1]Income Analysis'!$EV$628</definedName>
    <definedName name="IN1IncomeCapitalizationValueUnRoundedUnadjusted">'[1]Income Analysis'!$EV$627</definedName>
    <definedName name="IN1IncomeDecimal_List">'[1]Income Analysis'!$HI$1068:$HI$1072</definedName>
    <definedName name="IN1IncomeExpenseHistoryAndProjection">'[1]Income Analysis'!$E$9:$Q$75</definedName>
    <definedName name="IN1IncomeFactor_List">'[1]Income Analysis'!$HH$1068:$HH$1072</definedName>
    <definedName name="IN1IncomeFrequency_List">'[1]Income Analysis'!$HG$1068:$HG$1072</definedName>
    <definedName name="IN1IncomeHistoryAndBudgetTable">'[1]Income Analysis'!$E$9:$L$41</definedName>
    <definedName name="IN1IncomeSection1EGI">'[1]Income Analysis'!$BH$221</definedName>
    <definedName name="IN1IncomeSection1EGITable">'[1]Income Analysis'!$AW$108:$BI$222</definedName>
    <definedName name="IN1IncomeSection1PGI">'[1]Income Analysis'!$BH$213</definedName>
    <definedName name="IN1IncomeSection1Vacancy">'[1]Income Analysis'!$BH$214</definedName>
    <definedName name="IN1IncomeSection2EGI">'[1]Income Analysis'!$BY$345</definedName>
    <definedName name="IN1IncomeSection2EGITable">'[1]Income Analysis'!$BN$232:$BZ$346</definedName>
    <definedName name="IN1IncomeSection2PGI">'[1]Income Analysis'!$BY$337</definedName>
    <definedName name="IN1IncomeSection2Vacancy">'[1]Income Analysis'!$BY$338</definedName>
    <definedName name="IN1IncomeSection3EGI">'[1]Income Analysis'!$CP$469</definedName>
    <definedName name="IN1IncomeSection3EGITable">'[1]Income Analysis'!$CE$356:$CQ$470</definedName>
    <definedName name="IN1IncomeSection3PGI">'[1]Income Analysis'!$CP$461</definedName>
    <definedName name="IN1IncomeSection3Vacancy">'[1]Income Analysis'!$CP$462</definedName>
    <definedName name="IN1IncomeType_List">'[1]Income Analysis'!$HF$1068:$HF$1072</definedName>
    <definedName name="IN1IncomeUnitValueType">'[1]Income Analysis'!$S$5</definedName>
    <definedName name="IN1KeySubject_Numbers">'[1]Income Analysis'!$HB$1045:$HB$1062</definedName>
    <definedName name="IN1LeaseGrid">'[1]Income Analysis'!$AV$102:$BH$193</definedName>
    <definedName name="IN1MarketContract_List">'[1]Income Analysis'!$GX$1038:$GX$1039</definedName>
    <definedName name="IN1MostRecentCompleteYear">'[1]Income Analysis'!$I$12</definedName>
    <definedName name="IN1MostRecentCompleteYearNOI">'[1]Income Analysis'!$I$74</definedName>
    <definedName name="IN1NetOperatingIncome">'[1]Income Analysis'!$DB$540</definedName>
    <definedName name="IN1NOISForUnit">'[1]Income Analysis'!$HG$1048</definedName>
    <definedName name="IN1NumberOfIncomeSections">'[1]Income Analysis'!$BI$104</definedName>
    <definedName name="IN1OverallVacancyAndCollectionLoss">'[1]Income Analysis'!$ET$617</definedName>
    <definedName name="IN1OwnersAnnualizedNOI">'[1]Income Analysis'!$K$74</definedName>
    <definedName name="IN1PGISForUnit">'[1]Income Analysis'!$HC$1048</definedName>
    <definedName name="IN1PotentialGrossIncome">'[1]Income Analysis'!$EV$621</definedName>
    <definedName name="IN1PotentialGrossIncomePerSF">'[1]Income Analysis'!$EX$621</definedName>
    <definedName name="IN1Print_Area">'[1]Income Analysis'!$AW$108:$BI$222</definedName>
    <definedName name="IN1PropertyOccupancy">'[1]Income Analysis'!$AY$570</definedName>
    <definedName name="IN1TotalExpenses">'[1]Income Analysis'!$DB$538</definedName>
    <definedName name="IN1TotalSF">'[1]Income Analysis'!$DA$476</definedName>
    <definedName name="IN1TotalUnits">'[1]Income Analysis'!$DA$477</definedName>
    <definedName name="IncomeChartOf_Accounts">'[1]Income Analysis'!$HN$1079:$HN$1098</definedName>
    <definedName name="IntendedUseInitialCaps">'[1]Appraisal Specifics'!$N$72</definedName>
    <definedName name="IntendedUseLowerCase">'[1]Appraisal Specifics'!$O$72</definedName>
    <definedName name="IntendedUsersInitialCaps">'[1]Appraisal Specifics'!$N$73</definedName>
    <definedName name="IntendedUsersLowerCase">'[1]Appraisal Specifics'!$O$73</definedName>
    <definedName name="JFJFJFH">#REF!</definedName>
    <definedName name="KeySubject_Numbers">[1]Reconciliation!$E$100:$E$117</definedName>
    <definedName name="KIKOPEDERAST">#REF!</definedName>
    <definedName name="kkk">(#REF!,#REF!)</definedName>
    <definedName name="Lage">[7]cover_sheeet!$C$198:$C$203</definedName>
    <definedName name="LandAnalysisGrid_ComparativeRatings">[1]Lists!$C$21:$H$21</definedName>
    <definedName name="LandAnalysisGrid_ConditionsofSale">[1]Lists!$C$22:$M$22</definedName>
    <definedName name="LandAnalysisGrid_Financing">[1]Lists!$C$23:$I$23</definedName>
    <definedName name="LandAnalysisGrid_PercentAdjustments">[1]Lists!$C$24:$AK$24</definedName>
    <definedName name="LandAnalysisGrid_PoorToExcellent">[1]Lists!$C$25:$L$25</definedName>
    <definedName name="LandAnalysisGrid_TimeAdjustment">[1]Lists!$C$26:$P$26</definedName>
    <definedName name="Länder">[7]nations!$A$2:$E$247</definedName>
    <definedName name="Länderkennung">#REF!</definedName>
    <definedName name="lb">'[6]Quality Detail'!#REF!</definedName>
    <definedName name="LC1_FilterDatabase">'[1]Lease Comparables'!$C$4:$AD$106</definedName>
    <definedName name="LC1GeorgesGrid">'[1]Lease Comparables'!$D$4:$L$106</definedName>
    <definedName name="LC1Grid">'[1]Lease Comparables'!$A$1:$AD$106</definedName>
    <definedName name="LD1HighestAdjPriceSFAcreorUnit">'[1]Land Analysis Grid'!$B$148</definedName>
    <definedName name="LD1HighestPriceSFAcreorUnit">'[1]Land Analysis Grid'!$B$145</definedName>
    <definedName name="LD1KeySubject_Numbers">'[1]Land Analysis Grid'!$C$117:$C$140</definedName>
    <definedName name="LD1Land_Area">'[1]Land Analysis Grid'!$C$91</definedName>
    <definedName name="LD1LandUnitValue">'[1]Land Analysis Grid'!$B$91</definedName>
    <definedName name="LD1LandUnitValueType">'[1]Land Analysis Grid'!$B$99</definedName>
    <definedName name="LD1LandValueRoundedUnadjusted">'[1]Land Analysis Grid'!$B$92</definedName>
    <definedName name="LD1LandValueUnRoundedUnadjusted">'[1]Land Analysis Grid'!$D$91</definedName>
    <definedName name="LD1LowestAdjPriceSFAcreorUnit">'[1]Land Analysis Grid'!$B$147</definedName>
    <definedName name="LD1LowestPriceSFAcreorUnit">'[1]Land Analysis Grid'!$B$144</definedName>
    <definedName name="LD1NewestComp">'[1]Land Analysis Grid'!$B$143</definedName>
    <definedName name="LD1NumberOfComps">'[1]Land Analysis Grid'!$B$101</definedName>
    <definedName name="LD1OldestComp">'[1]Land Analysis Grid'!$B$142</definedName>
    <definedName name="LD1SalesGrid">'[1]Land Analysis Grid'!$A$1:$M$92</definedName>
    <definedName name="LeaseComparables_testList">[1]Lists!$C$27:$I$27</definedName>
    <definedName name="LeaseComparables_testList2">[1]Lists!$C$28:$F$28</definedName>
    <definedName name="LeaseGrid_ComparativeRatings">[1]Lists!$C$29:$I$29</definedName>
    <definedName name="LeaseGrid_ConditionsofLease">[1]Lists!$C$30:$G$30</definedName>
    <definedName name="LeaseGrid_PercentAdjustments">[1]Lists!$C$31:$AK$31</definedName>
    <definedName name="LeaseGrid_PoortoExcellent">[1]Lists!$C$32:$K$32</definedName>
    <definedName name="LegalDescription">'[1]Appraisal Specifics'!$M$6</definedName>
    <definedName name="limcount" hidden="1">2</definedName>
    <definedName name="lkpYearQtr">#REF!</definedName>
    <definedName name="LS1HighestAdjRentUnitorSF">'[1]Lease Grid'!$B$119</definedName>
    <definedName name="LS1HighestRentUnitorSF">'[1]Lease Grid'!$B$116</definedName>
    <definedName name="LS1LeaseGrid">'[1]Lease Grid'!$A$1:$M$92</definedName>
    <definedName name="LS1LowestAdjRentUnitorSF">'[1]Lease Grid'!$B$118</definedName>
    <definedName name="LS1LowestRentUnitorSF">'[1]Lease Grid'!$B$115</definedName>
    <definedName name="LS1MarketRentRounded">'[1]Lease Grid'!$B$92</definedName>
    <definedName name="LS1NewestComp">'[1]Lease Grid'!$B$113</definedName>
    <definedName name="LS1NumberOfComparables">'[1]Lease Grid'!$B$101</definedName>
    <definedName name="LS1OldestComp">'[1]Lease Grid'!$B$112</definedName>
    <definedName name="MA1Housing_Anchor">'[1]Market Area'!$BK$111</definedName>
    <definedName name="MA1Housing_AnchorOffset">'[1]Market Area'!$BV$125</definedName>
    <definedName name="MA1HousingTable">'[1]Market Area'!$BO$116:$BT$123</definedName>
    <definedName name="MA1Income_Anchor">'[1]Market Area'!$AW$94</definedName>
    <definedName name="MA1Income_AnchorOffset">'[1]Market Area'!$BH$108</definedName>
    <definedName name="MA1IncomeTable">'[1]Market Area'!$BA$99:$BF$106</definedName>
    <definedName name="MA1MajorEmployers_Anchor">'[1]Market Area'!$BY$128</definedName>
    <definedName name="MA1MajorEmployers_AnchorOffset">'[1]Market Area'!$CG$146</definedName>
    <definedName name="MA1MajorEmployersTable">'[1]Market Area'!$CC$132:$CE$144</definedName>
    <definedName name="MA1MarketArea_Anchor">'[1]Market Area'!$B$1</definedName>
    <definedName name="MA1MarketAreaSummaryTable">'[1]Market Area'!$D$7:$AB$73</definedName>
    <definedName name="MA1Population_Anchor">'[1]Market Area'!$AI$77</definedName>
    <definedName name="MA1Population_AnchorOffset">'[1]Market Area'!$AT$91</definedName>
    <definedName name="MA1PopulationTable">'[1]Market Area'!$AM$82:$AR$89</definedName>
    <definedName name="MA1Unemployment_Anchor">'[1]Market Area'!$CJ$149</definedName>
    <definedName name="MA1Unemployment_AnchorOffset">'[1]Market Area'!$CU$163</definedName>
    <definedName name="MA1UnemplymentTable">'[1]Market Area'!$CN$154:$CS$161</definedName>
    <definedName name="Margin_Net">'[6]Quality Detail'!#REF!</definedName>
    <definedName name="MarketingPeriod">[1]Reconciliation!$D$86</definedName>
    <definedName name="mash">'[18]opicanie ctr.'!#REF!</definedName>
    <definedName name="Monthly_charge_to_client">'[6]Quality Detail'!#REF!</definedName>
    <definedName name="n">#REF!</definedName>
    <definedName name="Net">'[6]Quality Detail'!#REF!</definedName>
    <definedName name="new">'[17]EI Econ Model Sheet'!$A$106:$A$110</definedName>
    <definedName name="NumberOfApproaches">[1]Reconciliation!$C$93</definedName>
    <definedName name="o" hidden="1">[17]!a-1 &amp; "." &amp; MAX(1,COUNTA(INDEX(#REF!,MATCH([17]!a-1,#REF!,FALSE)):#REF!))</definedName>
    <definedName name="Objektarten_Auswahl">#REF!</definedName>
    <definedName name="Objektdatenbank">#REF!</definedName>
    <definedName name="Owner">'[4]EI Econ Model Sheet'!$G$106:$G$108</definedName>
    <definedName name="OwnerAddress1">'[1]Appraisal Specifics'!$N$19</definedName>
    <definedName name="OwnerAddress2">'[1]Appraisal Specifics'!$N$20</definedName>
    <definedName name="OwnerAddressCity">'[1]Appraisal Specifics'!$N$21</definedName>
    <definedName name="OwnerAddressState">'[1]Appraisal Specifics'!$N$22</definedName>
    <definedName name="OwnerAddressZip">'[1]Appraisal Specifics'!$N$23</definedName>
    <definedName name="OwnerCompanyName">'[1]Appraisal Specifics'!$N$18</definedName>
    <definedName name="OwnerFirstName">'[1]Appraisal Specifics'!$N$16</definedName>
    <definedName name="OwnerLastName">'[1]Appraisal Specifics'!$N$17</definedName>
    <definedName name="P">#N/A</definedName>
    <definedName name="p.mash">'[18]opicanie ctr.'!#REF!</definedName>
    <definedName name="p.trans">'[18]opicanie ctr.'!#REF!</definedName>
    <definedName name="Paste1">#REF!</definedName>
    <definedName name="Paste2">#REF!</definedName>
    <definedName name="Paste3">#REF!</definedName>
    <definedName name="PC1_FilterDatabase">'[1]Property Comparables'!$C$4:$AD$106</definedName>
    <definedName name="PC1Grid">'[1]Property Comparables'!$A$1:$AD$106</definedName>
    <definedName name="PD1BasementSize">'[1]Property Description'!$D$89</definedName>
    <definedName name="PD1BasementUse">'[1]Property Description'!$D$90</definedName>
    <definedName name="PD1BuildingCeilingCover">'[1]Property Description'!$D$101</definedName>
    <definedName name="PD1BuildingCeilingHeight">'[1]Property Description'!$D$102</definedName>
    <definedName name="PD1BuildingClass">'[1]Property Description'!$D$48</definedName>
    <definedName name="PD1BuildingColumnSpacing">'[1]Property Description'!$D$96</definedName>
    <definedName name="PD1BuildingCondition">'[1]Property Description'!$D$54</definedName>
    <definedName name="PD1BuildingConstruction">'[1]Property Description'!$D$50</definedName>
    <definedName name="PD1BuildingConstructionQuality">'[1]Property Description'!$D$51</definedName>
    <definedName name="PD1BuildingCoolingType">'[1]Property Description'!$D$108</definedName>
    <definedName name="PD1BuildingDescriptionComments">'[1]Property Description'!$D$130</definedName>
    <definedName name="PD1BuildingEffectiveAge">'[1]Property Description'!$D$55</definedName>
    <definedName name="PD1BuildingEfficiencyRatio">'[1]Property Description'!$D$59</definedName>
    <definedName name="PD1BuildingElectricalType">'[1]Property Description'!$D$110</definedName>
    <definedName name="PD1BuildingExteriorWalls">'[1]Property Description'!$D$92</definedName>
    <definedName name="PD1BuildingExteriorWindows">'[1]Property Description'!$D$93</definedName>
    <definedName name="PD1BuildingFloorCovering">'[1]Property Description'!$D$104</definedName>
    <definedName name="PD1BuildingFloorType">'[1]Property Description'!$D$103</definedName>
    <definedName name="PD1BuildingFoundation">'[1]Property Description'!$D$88</definedName>
    <definedName name="PD1BuildingFrameType">'[1]Property Description'!$D$91</definedName>
    <definedName name="PD1BuildingHeatingType">'[1]Property Description'!$D$107</definedName>
    <definedName name="PD1BuildingHotWater">'[1]Property Description'!$D$109</definedName>
    <definedName name="PD1BuildingInteriorDoors">'[1]Property Description'!$D$105</definedName>
    <definedName name="PD1BuildingNumberofStories">'[1]Property Description'!$D$49</definedName>
    <definedName name="PD1BuildingPlumbing">'[1]Property Description'!$D$111</definedName>
    <definedName name="PD1BuildingRemainingUsefulLife">'[1]Property Description'!$D$56</definedName>
    <definedName name="PD1BuildingRoofCover">'[1]Property Description'!$D$95</definedName>
    <definedName name="PD1BuildingRoofType">'[1]Property Description'!$D$94</definedName>
    <definedName name="PD1BuildingSprinklerSystem">'[1]Property Description'!$D$112</definedName>
    <definedName name="PD1BuildingtoLandRatio">'[1]Property Description'!#REF!</definedName>
    <definedName name="PD1BuildingTypeName">'[1]Property Description'!$D$47</definedName>
    <definedName name="PD1BuildingYearBuilt">'[1]Property Description'!$D$52</definedName>
    <definedName name="PD1BuildingYearRehabbed">'[1]Property Description'!$D$53</definedName>
    <definedName name="PD1CapsulePropertyDescription">'[1]Property Description'!$D$8</definedName>
    <definedName name="PD1CensusTract">'[1]Property Description'!$D$14</definedName>
    <definedName name="PD1ConditionofParkingLot">'[1]Property Description'!$D$118</definedName>
    <definedName name="PD1DeferredMaintenance">'[1]Property Description'!$D$127</definedName>
    <definedName name="PD1Elevators">'[1]Property Description'!$D$113</definedName>
    <definedName name="PD1ExcessLandAreaAcre">'[1]Property Description'!$O$17</definedName>
    <definedName name="PD1ExcessLandAreaSF">'[1]Property Description'!$P$17</definedName>
    <definedName name="PD1FAR">'[1]Property Description'!$D$61</definedName>
    <definedName name="PD1GBA">'[1]Property Description'!$D$57</definedName>
    <definedName name="PD1HBU_Anchor">'[1]Property Description'!$A$134</definedName>
    <definedName name="PD1HBUAsImproved">'[1]Property Description'!$D$142</definedName>
    <definedName name="PD1HBUAsVacant">'[1]Property Description'!$D$138</definedName>
    <definedName name="PD1ImprovementsDescription_Anchor">'[1]Property Description'!$A$46</definedName>
    <definedName name="PD1InformationSources">'[1]Property Description'!$D$13</definedName>
    <definedName name="PD1InteriorFinish">'[1]Property Description'!$D$100</definedName>
    <definedName name="PD1LandAreaUnits">'[1]Property Description'!$E$15</definedName>
    <definedName name="PD1LandToBuildingRatio">'[1]Property Description'!$D$62</definedName>
    <definedName name="PD1NLA">'[1]Property Description'!$D$58</definedName>
    <definedName name="PD1NumberofElevators">'[1]Property Description'!$D$97</definedName>
    <definedName name="PD1NumberofOverheadDoors">'[1]Property Description'!$D$98</definedName>
    <definedName name="PD1ParkingRatio">'[1]Property Description'!$D$120</definedName>
    <definedName name="PD1ParkingRatioType">'[1]Property Description'!$D$119</definedName>
    <definedName name="PD1ParkingType">'[1]Property Description'!$D$116</definedName>
    <definedName name="PD1PercentOccupied">'[1]Property Description'!$D$60</definedName>
    <definedName name="PD1PropertyDesgnAndAppeal">'[1]Property Description'!$D$128</definedName>
    <definedName name="PD1PropertyFunctionalUtility">'[1]Property Description'!$D$126</definedName>
    <definedName name="PD1PropertyOccupancy">'[1]Property Description'!$D$129</definedName>
    <definedName name="PD1SiteAccess">'[1]Property Description'!$D$23</definedName>
    <definedName name="PD1SiteAdequacyofUtilities">'[1]Property Description'!$D$32</definedName>
    <definedName name="PD1SiteAverageDepth">'[1]Property Description'!$D$22</definedName>
    <definedName name="PD1SiteComments">'[1]Property Description'!$D$42</definedName>
    <definedName name="PD1SiteCornerLot">'[1]Property Description'!$D$18</definedName>
    <definedName name="PD1SiteDescription_Anchor">'[1]Property Description'!$A$2</definedName>
    <definedName name="PD1SiteDrainage">'[1]Property Description'!$D$25</definedName>
    <definedName name="PD1SiteEasements">'[1]Property Description'!$D$40</definedName>
    <definedName name="PD1SiteEncroachments">'[1]Property Description'!$D$41</definedName>
    <definedName name="PD1SiteFEMAMapDate">'[1]Property Description'!$D$38</definedName>
    <definedName name="PD1SiteFEMAMapNumber">'[1]Property Description'!$D$37</definedName>
    <definedName name="PD1SiteFEMAZone">'[1]Property Description'!$D$39</definedName>
    <definedName name="PD1SiteFrontage">'[1]Property Description'!$D$21</definedName>
    <definedName name="PD1SiteImprovements">'[1]Property Description'!$D$33</definedName>
    <definedName name="PD1SiteinFloodZone">'[1]Property Description'!$D$36</definedName>
    <definedName name="PD1SiteLandscaping">'[1]Property Description'!$D$34</definedName>
    <definedName name="PD1SiteNaturalGass">'[1]Property Description'!$D$30</definedName>
    <definedName name="PD1SitePublicElectricty">'[1]Property Description'!$D$27</definedName>
    <definedName name="PD1SiteSewer">'[1]Property Description'!$D$28</definedName>
    <definedName name="PD1SiteShape">'[1]Property Description'!$D$20</definedName>
    <definedName name="PD1SiteSoils">'[1]Property Description'!$D$26</definedName>
    <definedName name="PD1SiteTopography">'[1]Property Description'!$D$24</definedName>
    <definedName name="PD1SiteTrafficVolume">'[1]Property Description'!$D$37</definedName>
    <definedName name="PD1SiteUndergroundUtilities">'[1]Property Description'!$D$31</definedName>
    <definedName name="PD1SiteUtility">'[1]Property Description'!$D$35</definedName>
    <definedName name="PD1SiteVisibility">'[1]Property Description'!$D$19</definedName>
    <definedName name="PD1SiteWater">'[1]Property Description'!$D$29</definedName>
    <definedName name="PD1TotalExcessLandArea">'[1]Property Description'!$D$17</definedName>
    <definedName name="PD1TotalNumberofParkingSpaces">'[1]Property Description'!$D$117</definedName>
    <definedName name="PD1TotalSiteSize">'[1]Property Description'!$D$15</definedName>
    <definedName name="PD1TotalSiteSizeAcre">'[1]Property Description'!$O$15</definedName>
    <definedName name="PD1TotalSiteSizeSF">'[1]Property Description'!$P$15</definedName>
    <definedName name="PD1TrafficCount">'[1]Property Description'!$D$38</definedName>
    <definedName name="PD1UnitCount">'[1]Property Description'!$E$85</definedName>
    <definedName name="PD1UnitsDescriptionTable">'[1]Property Description'!$D$64:$K$85</definedName>
    <definedName name="PD1UsableSiteSize">'[1]Property Description'!$D$16</definedName>
    <definedName name="PD1UsableSiteSizeAcre">'[1]Property Description'!$O$16</definedName>
    <definedName name="PD1UsableSiteSizeSF">'[1]Property Description'!$P$16</definedName>
    <definedName name="Percentages">'[4]EI Econ Model Sheet'!$N$106:$N$123</definedName>
    <definedName name="prc">#REF!</definedName>
    <definedName name="_xlnm.Print_Area">#REF!</definedName>
    <definedName name="PrintRange1">#N/A</definedName>
    <definedName name="PrintRange2">#N/A</definedName>
    <definedName name="PrintRange6">#N/A</definedName>
    <definedName name="PrintRange8">#N/A</definedName>
    <definedName name="PrintRange9">#N/A</definedName>
    <definedName name="ProductName">#REF!</definedName>
    <definedName name="PropertyDescription_BuildingClass">[1]Lists!$C$33:$I$33</definedName>
    <definedName name="PropertyDescription_BuildingFrame">[1]Lists!$C$34:$J$34</definedName>
    <definedName name="PropertyDescription_BuildingType">[1]Lists!$C$35:$M$35</definedName>
    <definedName name="PropertyDescription_CeilingCover">[1]Lists!$C$36:$J$36</definedName>
    <definedName name="PropertyDescription_CeilingType">[1]Lists!$C$37:$G$37</definedName>
    <definedName name="PropertyDescription_Construction">[1]Lists!$C$38:$I$38</definedName>
    <definedName name="PropertyDescription_Coolingsystem">[1]Lists!$C$39:$H$39</definedName>
    <definedName name="PropertyDescription_DeferredMaintenance">[1]Lists!$C$40:$D$40</definedName>
    <definedName name="PropertyDescription_Electrical">[1]Lists!$C$41:$H$41</definedName>
    <definedName name="PropertyDescription_ExteriorWalls">[1]Lists!$C$42:$N$42</definedName>
    <definedName name="PropertyDescription_ExteriorWindows">[1]Lists!$C$41:$M$41</definedName>
    <definedName name="PropertyDescription_FloodZone">[1]Lists!$C$43:$F$43</definedName>
    <definedName name="PropertyDescription_FloorCovering">[1]Lists!$C$44:$O$44</definedName>
    <definedName name="PropertyDescription_FloorType">[1]Lists!$C$45:$I$45</definedName>
    <definedName name="PropertyDescription_Foundation">[1]Lists!$C$46:$H$46</definedName>
    <definedName name="PropertyDescription_HBUAsImproved">[1]Lists!$C$47:$G$47</definedName>
    <definedName name="PropertyDescription_HBUAsVacant">[1]Lists!$C$48:$I$48</definedName>
    <definedName name="PropertyDescription_HeatingSystem">[1]Lists!$C$49:$V$49</definedName>
    <definedName name="PropertyDescription_HotWaterSystem">[1]Lists!$C$50:$H$50</definedName>
    <definedName name="PropertyDescription_InformationSources">[1]Lists!$C$51:$F$51</definedName>
    <definedName name="PropertyDescription_Interiordoors">[1]Lists!$C$52:$L$52</definedName>
    <definedName name="PropertyDescription_IsIsNot">[1]Lists!$C$53:$E$53</definedName>
    <definedName name="PropertyDescription_Parking">[1]Lists!$C$54:$F$54</definedName>
    <definedName name="PropertyDescription_ParkingRatio">[1]Lists!$C$54:$D$54</definedName>
    <definedName name="PropertyDescription_Plumbing">[1]Lists!$C$55:$G$55</definedName>
    <definedName name="PropertyDescription_PoortoExcellent">[1]Lists!$C$56:$L$56</definedName>
    <definedName name="PropertyDescription_RoofCover">[1]Lists!$C$57:$V$57</definedName>
    <definedName name="PropertyDescription_RoofType">[1]Lists!$C$58:$P$58</definedName>
    <definedName name="PropertyDescription_Sewer">[1]Lists!$C$59:$H$59</definedName>
    <definedName name="PropertyDescription_Shape">[1]Lists!$C$60:$G$60</definedName>
    <definedName name="PropertyDescription_SprinklerSystem">[1]Lists!$C$61:$F$61</definedName>
    <definedName name="PropertyDescription_Water">[1]Lists!$C$62:$H$62</definedName>
    <definedName name="PropertyDescription_YesNo">[1]Lists!$C$63:$G$63</definedName>
    <definedName name="PropertyName">'[1]Appraisal Specifics'!$K$7</definedName>
    <definedName name="PropertyRightsInitialCaps">'[1]Appraisal Specifics'!$N$70</definedName>
    <definedName name="PropertyRightsLowerCase">'[1]Appraisal Specifics'!$O$70</definedName>
    <definedName name="prv.str.">'[12]st.pravo.str'!#REF!</definedName>
    <definedName name="Question">'[4]EI Econ Model Sheet'!$I$106:$I$108</definedName>
    <definedName name="RecentFiles_Anchor">'[1]Appraisal Engine'!$A$22</definedName>
    <definedName name="Region">'[4]EI Econ Model Sheet'!$C$106:$C$110</definedName>
    <definedName name="ReportTypeInitialCaps">[1]Scope!$F$5</definedName>
    <definedName name="ReportTypeLowerCase">[1]Scope!$F$6</definedName>
    <definedName name="Rundung">#REF!</definedName>
    <definedName name="SaleHistory">'[1]Appraisal Specifics'!$I$78</definedName>
    <definedName name="SaleHistory_Anchor">'[1]Appraisal Specifics'!$A$75</definedName>
    <definedName name="Scope_CostApproach">[1]Lists!$C$64:$F$64</definedName>
    <definedName name="Scope_HighestAndBestUse">[1]Lists!$C$65:$F$65</definedName>
    <definedName name="Scope_IncomeApproach">[1]Lists!$C$64:$F$64</definedName>
    <definedName name="Scope_Inspection">[1]Lists!$C$66:$H$66</definedName>
    <definedName name="Scope_Lists">[1]Scope!$A$994:$Y$1003</definedName>
    <definedName name="Scope_MarketAreaandConditions">[1]Lists!$C$67:$F$67</definedName>
    <definedName name="Scope_SalesApproach">[1]Lists!$C$68:$F$68</definedName>
    <definedName name="Scope_USPAPReportingReference">[1]Lists!$C$69:$G$69</definedName>
    <definedName name="Scope_USPAPScopeDescription">[1]Lists!$C$70:$E$70</definedName>
    <definedName name="Scope_USPAPScopeReference">[1]Lists!$C$69:$E$69</definedName>
    <definedName name="ScopeOfCostApproach">[1]Scope!$D$17</definedName>
    <definedName name="ScopeOfHBUAnalysis">[1]Scope!$D$15</definedName>
    <definedName name="ScopeOfIncomeApproach">[1]Scope!$D$21</definedName>
    <definedName name="ScopeOfInspection">[1]Scope!$D$11</definedName>
    <definedName name="ScopeOfMktConditionsAnalysis">[1]Scope!$D$13</definedName>
    <definedName name="ScopeOfSalesApproach">[1]Scope!$D$19</definedName>
    <definedName name="Select">'[13]Group Inputs'!#REF!</definedName>
    <definedName name="sencount" hidden="1">1</definedName>
    <definedName name="sens" hidden="1">[17]!Header1-1 &amp; "." &amp; MAX(1,COUNTA(INDEX(#REF!,MATCH([17]!Header1-1,#REF!,FALSE)):#REF!))</definedName>
    <definedName name="Setuppm">#REF!</definedName>
    <definedName name="SL1Building_Area">'[1]Improved Sales Grid'!$C$91</definedName>
    <definedName name="SL1HighestAdjPriceSForUnit">'[1]Improved Sales Grid'!$B$141</definedName>
    <definedName name="SL1HighestPriceSForUnit">'[1]Improved Sales Grid'!$B$138</definedName>
    <definedName name="SL1ImprovedSalesUnitValue">'[1]Improved Sales Grid'!$B$91</definedName>
    <definedName name="SL1ImprovedSalesUnitValueType">'[1]Improved Sales Grid'!$B$99</definedName>
    <definedName name="SL1ImprovedValueUnRoundedUnadjusted">'[1]Improved Sales Grid'!$D$91</definedName>
    <definedName name="SL1KeySubject_Numbers">'[1]Improved Sales Grid'!$C$116:$C$133</definedName>
    <definedName name="SL1LowestAdjPriceSForUnit">'[1]Improved Sales Grid'!$B$140</definedName>
    <definedName name="SL1LowestPriceSForUnit">'[1]Improved Sales Grid'!$B$137</definedName>
    <definedName name="SL1NewestComp">'[1]Improved Sales Grid'!$B$136</definedName>
    <definedName name="SL1NumberOfComparables">'[1]Improved Sales Grid'!$B$101</definedName>
    <definedName name="SL1OldestComp">'[1]Improved Sales Grid'!$B$135</definedName>
    <definedName name="SL1SalesGrid">'[1]Improved Sales Grid'!$A$1:$M$92</definedName>
    <definedName name="SL1SalesValueRoundedUnadjusted">'[1]Improved Sales Grid'!$B$92</definedName>
    <definedName name="SL1SalesValueSforUnitRoundedUnadjusted">'[1]Improved Sales Grid'!$C$92</definedName>
    <definedName name="Standard">'[6]Quality Detail'!#REF!</definedName>
    <definedName name="SubjectAddressCity">'[1]Appraisal Specifics'!$K$9</definedName>
    <definedName name="SubjectAddressCounty">'[1]Appraisal Specifics'!$K$10</definedName>
    <definedName name="SubjectAddressState">'[1]Appraisal Specifics'!$K$11</definedName>
    <definedName name="SubjectAddressStreet">'[1]Appraisal Specifics'!$K$8</definedName>
    <definedName name="SubjectAddressZip">'[1]Appraisal Specifics'!$K$12</definedName>
    <definedName name="Superpm">#REF!</definedName>
    <definedName name="TemplateName">#REF!</definedName>
    <definedName name="Totalpm">#REF!</definedName>
    <definedName name="trans">'[18]opicanie ctr.'!#REF!</definedName>
    <definedName name="trans.">'[18]opicanie ctr.'!#REF!</definedName>
    <definedName name="TX1AnalysisAndComments">'[1]Assessment &amp; Taxes'!$D$43</definedName>
    <definedName name="TX1AssessmentAndTaxes_Anchor">'[1]Assessment &amp; Taxes'!$A$2</definedName>
    <definedName name="TX1AssessmentAndTaxes_AnchorOffset">'[1]Assessment &amp; Taxes'!$J$46</definedName>
    <definedName name="TX1AssessmentAndTaxesTable">'[1]Assessment &amp; Taxes'!$C$7:$H$44</definedName>
    <definedName name="TX1Equalization">'[1]Assessment &amp; Taxes'!$D$41</definedName>
    <definedName name="TX1ImpliedMarketValue">'[1]Assessment &amp; Taxes'!$D$42</definedName>
    <definedName name="TX1ImprovementAssessmentParcel1">'[1]Assessment &amp; Taxes'!$D$13</definedName>
    <definedName name="TX1ImprovementAssessmentParcel2">'[1]Assessment &amp; Taxes'!$D$18</definedName>
    <definedName name="TX1ImprovementAssessmentParcel3">'[1]Assessment &amp; Taxes'!$D$23</definedName>
    <definedName name="TX1ImprovementAssessmentParcel4">'[1]Assessment &amp; Taxes'!$D$28</definedName>
    <definedName name="TX1ImprovementAssessmentParcel5">'[1]Assessment &amp; Taxes'!$D$33</definedName>
    <definedName name="TX1LandAssessmentParcel1">'[1]Assessment &amp; Taxes'!$D$12</definedName>
    <definedName name="TX1LandAssessmentParcel2">'[1]Assessment &amp; Taxes'!$D$17</definedName>
    <definedName name="TX1LandAssessmentParcel3">'[1]Assessment &amp; Taxes'!$D$22</definedName>
    <definedName name="TX1LandAssessmentParcel4">'[1]Assessment &amp; Taxes'!$D$27</definedName>
    <definedName name="TX1LandAssessmentParcel5">'[1]Assessment &amp; Taxes'!$D$32</definedName>
    <definedName name="TX1OtherAssessmentParcel1">'[1]Assessment &amp; Taxes'!$D$14</definedName>
    <definedName name="TX1OtherAssessmentParcel2">'[1]Assessment &amp; Taxes'!$D$19</definedName>
    <definedName name="TX1OtherAssessmentParcel3">'[1]Assessment &amp; Taxes'!$D$24</definedName>
    <definedName name="TX1OtherAssessmentParcel4">'[1]Assessment &amp; Taxes'!$D$29</definedName>
    <definedName name="TX1OtherAssessmentParcel5">'[1]Assessment &amp; Taxes'!$D$34</definedName>
    <definedName name="TX1Taxes">'[1]Assessment &amp; Taxes'!$D$40</definedName>
    <definedName name="TX1TaxesRate">'[1]Assessment &amp; Taxes'!$D$39</definedName>
    <definedName name="TX1TaxIDParcel1">'[1]Assessment &amp; Taxes'!$D$11</definedName>
    <definedName name="TX1TaxIDParcel2">'[1]Assessment &amp; Taxes'!$D$16</definedName>
    <definedName name="TX1TaxIDParcel3">'[1]Assessment &amp; Taxes'!$D$21</definedName>
    <definedName name="TX1TaxIDParcel4">'[1]Assessment &amp; Taxes'!$D$26</definedName>
    <definedName name="TX1TaxIDParcel5">'[1]Assessment &amp; Taxes'!$D$31</definedName>
    <definedName name="TX1TaxingAuthority">'[1]Assessment &amp; Taxes'!$D$9</definedName>
    <definedName name="TX1TaxYear">'[1]Assessment &amp; Taxes'!$D$10</definedName>
    <definedName name="TX1TotalAssessedValueAllParcels">'[1]Assessment &amp; Taxes'!$D$38</definedName>
    <definedName name="TX1TotalAssessmentParcel1">'[1]Assessment &amp; Taxes'!$D$15</definedName>
    <definedName name="TX1TotalAssessmentParcel2">'[1]Assessment &amp; Taxes'!$D$20</definedName>
    <definedName name="TX1TotalAssessmentParcel3">'[1]Assessment &amp; Taxes'!$D$25</definedName>
    <definedName name="TX1TotalAssessmentParcel4">'[1]Assessment &amp; Taxes'!$D$30</definedName>
    <definedName name="TX1TotalAssessmentParcel5">'[1]Assessment &amp; Taxes'!$D$35</definedName>
    <definedName name="Type">'[4]EI Econ Model Sheet'!$E$106:$E$108</definedName>
    <definedName name="USPAPReportingReference">[1]Scope!$D$9</definedName>
    <definedName name="USPAPScopeReference">[1]Scope!$D$7</definedName>
    <definedName name="ValueConclusion1">[1]Reconciliation!$F$73</definedName>
    <definedName name="ValueConclusion1Premise">[1]Reconciliation!$E$73</definedName>
    <definedName name="ValueConclusion1Rights">[1]Reconciliation!$D$73</definedName>
    <definedName name="ValueConclusion1UnitValue">[1]Reconciliation!$G$73</definedName>
    <definedName name="ValueConclusion2">[1]Reconciliation!$F$74</definedName>
    <definedName name="ValueConclusion2Premise">[1]Reconciliation!$E$74</definedName>
    <definedName name="ValueConclusion2Rights">[1]Reconciliation!$D$74</definedName>
    <definedName name="ValueConclusion2UnitValue">[1]Reconciliation!$G$74</definedName>
    <definedName name="ValueConclusion3">[1]Reconciliation!$F$75</definedName>
    <definedName name="ValueConclusion3Premise">[1]Reconciliation!$E$75</definedName>
    <definedName name="ValueConclusion3Rights">[1]Reconciliation!$D$75</definedName>
    <definedName name="ValueConclusion3UnitValue">[1]Reconciliation!$G$75</definedName>
    <definedName name="ValueConclusion4">[1]Reconciliation!$F$76</definedName>
    <definedName name="ValueConclusion4Premise">[1]Reconciliation!$E$76</definedName>
    <definedName name="ValueConclusion4Rights">[1]Reconciliation!$D$76</definedName>
    <definedName name="ValueConclusion4UnitValue">[1]Reconciliation!$G$76</definedName>
    <definedName name="ValueConclusion5">[1]Reconciliation!$F$77</definedName>
    <definedName name="ValueConclusion5Premise">[1]Reconciliation!$E$77</definedName>
    <definedName name="ValueConclusion5Rights">[1]Reconciliation!$D$77</definedName>
    <definedName name="ValueConclusion5UnitValue">[1]Reconciliation!$G$77</definedName>
    <definedName name="ValueConclusion6">[1]Reconciliation!$F$78</definedName>
    <definedName name="ValueConclusion6Premise">[1]Reconciliation!$E$78</definedName>
    <definedName name="ValueConclusion6Rights">[1]Reconciliation!$D$78</definedName>
    <definedName name="ValueConclusion6UnitValue">[1]Reconciliation!$G$78</definedName>
    <definedName name="ValueConclusion7">[1]Reconciliation!$F$79</definedName>
    <definedName name="ValueConclusion7Premise">[1]Reconciliation!$E$79</definedName>
    <definedName name="ValueConclusion7Rights">[1]Reconciliation!$D$79</definedName>
    <definedName name="ValueConclusion7UnitValue">[1]Reconciliation!$G$79</definedName>
    <definedName name="ValueConclusion8">[1]Reconciliation!$F$80</definedName>
    <definedName name="ValueConclusion8Premise">[1]Reconciliation!$E$80</definedName>
    <definedName name="ValueConclusion8Rights">[1]Reconciliation!$D$80</definedName>
    <definedName name="ValueConclusion8UnitValue">[1]Reconciliation!$G$80</definedName>
    <definedName name="ValueConclusions">[1]Reconciliation!$C$95</definedName>
    <definedName name="ValueConclusions_Anchor">[1]Reconciliation!$A$1</definedName>
    <definedName name="ValueConclusions_AnchorOffset">[1]Reconciliation!$I$90</definedName>
    <definedName name="ValueIndications">[1]Reconciliation!$C$94</definedName>
    <definedName name="Verwertbarkeit">[7]cover_sheeet!$C$234:$C$238</definedName>
    <definedName name="WriterIWeCap">'[1]Appraisal Specifics'!$K$95</definedName>
    <definedName name="WriterIWeLC">'[1]Appraisal Specifics'!$L$95</definedName>
    <definedName name="WriterMyOurCap">'[1]Appraisal Specifics'!$K$96</definedName>
    <definedName name="WriterMyOurLC">'[1]Appraisal Specifics'!$L$96</definedName>
    <definedName name="Zeit">#REF!</definedName>
    <definedName name="ZN1Zoning_Anchor">[1]Zoning!$A$1</definedName>
    <definedName name="ZN1Zoning_AnchorOffset">[1]Zoning!$G$41</definedName>
    <definedName name="ZN1ZoningClassification">[1]Zoning!$D$7</definedName>
    <definedName name="ZN1ZoningDescription">[1]Zoning!$D$8</definedName>
    <definedName name="ZN1ZoningTable">[1]Zoning!$C$5:$E$39</definedName>
    <definedName name="Zoning_Commercial">[1]Lists!$C$71:$F$71</definedName>
    <definedName name="ААА">#REF!</definedName>
    <definedName name="Б.Земя">#REF!</definedName>
    <definedName name="б.инфр.">#REF!</definedName>
    <definedName name="б.ст.">#REF!</definedName>
    <definedName name="Бр.Пр.">#REF!</definedName>
    <definedName name="в.ст.">#REF!</definedName>
    <definedName name="Вещ.Ст.">#REF!</definedName>
    <definedName name="Г.Стр.">#REF!</definedName>
    <definedName name="Ге">#REF!</definedName>
    <definedName name="Даз.З.">'[18]описание РМЗ'!#REF!</definedName>
    <definedName name="Дан.З.">#REF!</definedName>
    <definedName name="Дан.п.">#REF!</definedName>
    <definedName name="Дан.Сгр">#REF!</definedName>
    <definedName name="дата">#REF!</definedName>
    <definedName name="дата1">#REF!</definedName>
    <definedName name="Заст.Обем">#REF!</definedName>
    <definedName name="Инфр.">#REF!</definedName>
    <definedName name="л.с.">#REF!</definedName>
    <definedName name="Лих.Пр.">#REF!</definedName>
    <definedName name="НАЕМ">#REF!</definedName>
    <definedName name="оооо">#REF!</definedName>
    <definedName name="п1">#REF!</definedName>
    <definedName name="п2">#REF!</definedName>
    <definedName name="п3">#REF!</definedName>
    <definedName name="п4">#REF!</definedName>
    <definedName name="п5">#REF!</definedName>
    <definedName name="п6">#REF!</definedName>
    <definedName name="п7">#REF!</definedName>
    <definedName name="ПАЗАР.ЦЕНА">#REF!</definedName>
    <definedName name="Пр.В.Ст.">#REF!</definedName>
    <definedName name="Пр.Деф.">#REF!</definedName>
    <definedName name="Пр.Пр.Ст.">#REF!</definedName>
    <definedName name="Пр.Ср.Ст.">#REF!</definedName>
    <definedName name="Пр.Стр.">#REF!</definedName>
    <definedName name="Прих.Ст.">#REF!</definedName>
    <definedName name="Произ.Ст.">#REF!</definedName>
    <definedName name="пс1">#REF!</definedName>
    <definedName name="пс10">#REF!</definedName>
    <definedName name="пс11">#REF!</definedName>
    <definedName name="пс12">#REF!</definedName>
    <definedName name="пс2">#REF!</definedName>
    <definedName name="пс3">#REF!</definedName>
    <definedName name="пс4">#REF!</definedName>
    <definedName name="пс5">#REF!</definedName>
    <definedName name="пс6">#REF!</definedName>
    <definedName name="пс7">#REF!</definedName>
    <definedName name="пс8">#REF!</definedName>
    <definedName name="пс9">#REF!</definedName>
    <definedName name="псм1">#REF!</definedName>
    <definedName name="пср1">[12]ПРИЛ.N1!#REF!</definedName>
    <definedName name="РЗП">#REF!</definedName>
    <definedName name="С.Земя">#REF!</definedName>
    <definedName name="с.ст.">#REF!</definedName>
    <definedName name="словом">#REF!</definedName>
    <definedName name="Ср.Наем">#REF!</definedName>
    <definedName name="Ср.Пр.Ц.">#REF!</definedName>
    <definedName name="ср.ст.">#REF!</definedName>
    <definedName name="Ст.Земя">#REF!</definedName>
    <definedName name="Ст.Инф.">#REF!</definedName>
    <definedName name="Ст.Под.">#REF!</definedName>
    <definedName name="Табл.В.С.">#REF!</definedName>
    <definedName name="Табл.В.Ст.">#REF!</definedName>
    <definedName name="Тн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9" i="1" l="1"/>
</calcChain>
</file>

<file path=xl/sharedStrings.xml><?xml version="1.0" encoding="utf-8"?>
<sst xmlns="http://schemas.openxmlformats.org/spreadsheetml/2006/main" count="53" uniqueCount="47">
  <si>
    <t>Information Request</t>
  </si>
  <si>
    <t>Description</t>
  </si>
  <si>
    <t>Information required - click on dropdown menu if required</t>
  </si>
  <si>
    <t>Comment</t>
  </si>
  <si>
    <t>Q1</t>
  </si>
  <si>
    <t>Company Name</t>
  </si>
  <si>
    <t>CRO No.</t>
  </si>
  <si>
    <t>Date of Incorporation</t>
  </si>
  <si>
    <t>Country of Incorporation</t>
  </si>
  <si>
    <t>Q2</t>
  </si>
  <si>
    <t>Group or Single Entity</t>
  </si>
  <si>
    <t>If Group entity, provide details of group structure as outlined below.</t>
  </si>
  <si>
    <t>If Group, Parent Name</t>
  </si>
  <si>
    <t>Provide Group consolidated financial statements (P&amp;L and Balance Sheet)</t>
  </si>
  <si>
    <t>Parent Date of Incorp.</t>
  </si>
  <si>
    <t>Parent Country of Incorporation</t>
  </si>
  <si>
    <t>Q3</t>
  </si>
  <si>
    <t>Is the company applicant or its Parent a Public Limited Company</t>
  </si>
  <si>
    <t>If a PLC per Q3 above, can you provide details by way of a web-link</t>
  </si>
  <si>
    <t>EI</t>
  </si>
  <si>
    <t>DTIF Grant Application Deadline Date</t>
  </si>
  <si>
    <t>Applications may be made at any stage up to the closing date.</t>
  </si>
  <si>
    <t>Grant Approval Date</t>
  </si>
  <si>
    <t>To be determined</t>
  </si>
  <si>
    <t>Q4</t>
  </si>
  <si>
    <t>Financial Statements Year End Date</t>
  </si>
  <si>
    <t>Q5</t>
  </si>
  <si>
    <t>Information Requirements</t>
  </si>
  <si>
    <t>Submitted (Yes or No)</t>
  </si>
  <si>
    <t>1) Latest Financial Statements Date</t>
  </si>
  <si>
    <t>Submit latest financial statements (P&amp;L and Balance Sheet), approved by Board of Directors and signed by 2 directors.</t>
  </si>
  <si>
    <t xml:space="preserve">Financial Statements: audited or unaudited </t>
  </si>
  <si>
    <t>2) Draft financial statements if required</t>
  </si>
  <si>
    <t>awaiting approval by the Board and sign-off by 2 directors: Profit &amp; Loss and Balance Sheet</t>
  </si>
  <si>
    <t>3) Latest Management Accounts Date</t>
  </si>
  <si>
    <t>Submit most recent management accounts: no more than 3 months old from application deadline date: P&amp;L and Balance Sheet.</t>
  </si>
  <si>
    <t>4) Group Entity: Group Structure</t>
  </si>
  <si>
    <t>Provide a diagrammatic structure or written form to include all related entities.</t>
  </si>
  <si>
    <t>Data Validation</t>
  </si>
  <si>
    <t>Single</t>
  </si>
  <si>
    <t>Group</t>
  </si>
  <si>
    <t>Audited</t>
  </si>
  <si>
    <t>Unaudited</t>
  </si>
  <si>
    <t>If a PLC per Q3, can you provide details by way of a web-link</t>
  </si>
  <si>
    <t>Yes</t>
  </si>
  <si>
    <t>No</t>
  </si>
  <si>
    <t xml:space="preserve">DTIF Call 8 UiD questionnaire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</si>
</sst>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justify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justify" vertical="center" wrapText="1"/>
    </xf>
    <xf numFmtId="0" fontId="0" fillId="0" borderId="3" xfId="0" applyBorder="1" applyAlignment="1">
      <alignment vertical="center" wrapText="1"/>
    </xf>
    <xf numFmtId="14" fontId="0" fillId="0" borderId="4" xfId="0" applyNumberFormat="1" applyBorder="1" applyAlignment="1">
      <alignment horizontal="left"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3" fillId="0" borderId="0" xfId="0" applyFont="1"/>
    <xf numFmtId="0" fontId="1" fillId="0" borderId="0" xfId="0" applyFont="1" applyAlignment="1">
      <alignment vertical="center" wrapText="1"/>
    </xf>
    <xf numFmtId="0" fontId="0" fillId="0" borderId="5" xfId="0" applyBorder="1" applyAlignment="1">
      <alignment horizontal="left"/>
    </xf>
    <xf numFmtId="0" fontId="0" fillId="2" borderId="5" xfId="0" applyFill="1" applyBorder="1"/>
    <xf numFmtId="0" fontId="4" fillId="2" borderId="2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2" borderId="6" xfId="0" applyFill="1" applyBorder="1" applyAlignment="1">
      <alignment horizontal="left" vertical="center"/>
    </xf>
    <xf numFmtId="0" fontId="0" fillId="2" borderId="7" xfId="0" applyFill="1" applyBorder="1" applyAlignment="1">
      <alignment horizontal="left" vertical="center"/>
    </xf>
    <xf numFmtId="0" fontId="0" fillId="2" borderId="8" xfId="0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customXml" Target="../customXml/item3.xml"/><Relationship Id="rId3" Type="http://schemas.openxmlformats.org/officeDocument/2006/relationships/externalLink" Target="externalLinks/externalLink2.xml"/><Relationship Id="rId21" Type="http://schemas.openxmlformats.org/officeDocument/2006/relationships/styles" Target="styles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customXml" Target="../customXml/item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calcChain" Target="calcChain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engine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Store\&#1043;&#1056;&#1040;&#1060;&#1048;&#1050;%20&#1054;&#1043;&#1051;&#1045;&#1044;&#1048;\OCENKI\Megy\k_dvor_Bankya_ul.BeliBreg-12a_UCB\k_dvor_ElinPelin_ul.Iglika-3_UCB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crestcrk5/finance/finance_ire/Revenue%20Forecast/Revenue%20and%20GP%20forecast%20generator.xlsm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mroche/Desktop/Irish%20Roll%20Company/IRish%20Roll%2025th%20March.xlsx" TargetMode="External"/><Relationship Id="rId1" Type="http://schemas.openxmlformats.org/officeDocument/2006/relationships/externalLinkPath" Target="/Users/mroche/Desktop/Irish%20Roll%20Company/IRish%20Roll%2025th%20March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mroche/Desktop/RashRVests/Financial%20info/Appendix%205a%203101%20FDS%20dc%20updatedv5.xlsx" TargetMode="External"/><Relationship Id="rId1" Type="http://schemas.openxmlformats.org/officeDocument/2006/relationships/externalLinkPath" Target="/Users/mroche/Desktop/RashRVests/Financial%20info/Appendix%205a%203101%20FDS%20dc%20updatedv5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crestcrk5/finance/finance_ire/Accounts/FY%202018/FSP/10.%20FSP%20Profit%20and%20Loss%20October%202018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GSFNPHO202\HOME$\Risk\Credit%20Risk\Loan%20Support\album\Pravetz%20GOlf&amp;Country%20Club\HOTELI\Helios_Beach_Valuation_Tool_new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INA-PC\za%20SI%20bank%20i%20Emporiki\Ocenka\11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ntirl-my.sharepoint.com/Users/danielbailey/Dropbox%20(MMC%20Ventures)/4.%20Portfolio/Signal/Monitoring/Financial/Financial%20Forecast%20February%202017%20v3.09%20(Venture%20Debt)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ntirl-my.sharepoint.com/04_Portfolio-Mgmt/Portfolio%20Advisory/NBO/NBO/2016/Croatia/Praska/EVA/EVA_Praska_rev4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Project%20tracker1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INA-PC\za%20SI%20bank%20i%20Emporiki\MARIA\ORANG\MECUR\POI_ROM1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iedub04file\ESG\Corp.Serv\CORPORATE%20FINANCE%20CLIENTS\Project%20Blue\Financial%20Model\EY%20model\Project%20Blue%20-%2030%20Jan%2006%201512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lena-pc\Elena\&#1054;&#1062;&#1045;&#1053;&#1050;&#1048;\&#1054;&#1094;&#1077;&#1085;&#1082;&#1080;%20&#1040;&#1052;&#1056;&#1048;&#1058;&#1040;\&#1089;&#1077;&#1084;&#1080;&#1085;&#1072;&#1088;%20&#1058;&#1088;&#1103;&#1074;&#1085;&#1072;%202014\ocenki\UPI_sgr\old\O_Pavlina_textil_korekcia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lena-pc\Elena\&#1054;&#1062;&#1045;&#1053;&#1050;&#1048;\&#1054;&#1094;&#1077;&#1085;&#1082;&#1080;%20&#1040;&#1052;&#1056;&#1048;&#1058;&#1040;\&#1089;&#1077;&#1084;&#1080;&#1085;&#1072;&#1088;%20&#1058;&#1088;&#1103;&#1074;&#1085;&#1072;%202014\ocenki\UPI_sgr\m_s.Polenica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ntirl-my.sharepoint.com/UserData/BR048181/Desktop/CE/Varna/ORCHID%20DEVELOPMENTS%20GROUP/Orchid%20Gardens%20Varna/Commercial/OFFICE/16%206/Varna%20115%2013%2008%202018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dlucey\Local%20Settings\Temporary%20Internet%20Files\OLKF9\GEM%20FDS%20-%20Plastics%20with%20write%20offs%20V3%20(Autosaved)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INA-PC\za%20SI%20bank%20i%20Emporiki\MARIA\ORANG\MECUR\RIBA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arrative"/>
      <sheetName val="Appraisal Engine"/>
      <sheetName val="Appraisal Specifics"/>
      <sheetName val="Scope"/>
      <sheetName val="Market Area"/>
      <sheetName val="Property Description"/>
      <sheetName val="Assessment &amp; Taxes"/>
      <sheetName val="Zoning"/>
      <sheetName val="Land Analysis Grid"/>
      <sheetName val="Cost Analysis"/>
      <sheetName val="Improved Sales Grid"/>
      <sheetName val="Income Analysis"/>
      <sheetName val="Lease Grid"/>
      <sheetName val="Expense Grid"/>
      <sheetName val="Reconciliation"/>
      <sheetName val="Property Comparables"/>
      <sheetName val="Lease Comparables"/>
      <sheetName val="Worksheet"/>
      <sheetName val="Lis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зюме"/>
      <sheetName val="SheetEK (3)"/>
      <sheetName val="Раз"/>
      <sheetName val="Ср (упи)"/>
      <sheetName val="Ср"/>
      <sheetName val="Анализ"/>
      <sheetName val="Sheet1"/>
      <sheetName val="ппп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venue Recognised by Finance"/>
      <sheetName val="InputStage"/>
      <sheetName val="Forecast calc info"/>
      <sheetName val="ManualInput"/>
      <sheetName val="Flash Revenue &amp; GP"/>
      <sheetName val="Forecast Testing"/>
      <sheetName val="Budget 2016 Rev &amp; GP"/>
      <sheetName val="Forecast - Budget Comparison "/>
      <sheetName val="BI Info (forecast)"/>
      <sheetName val="BI info (Forcst - Bud Compar)"/>
      <sheetName val="Revenue and GP forecast genera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ensitivity NEW"/>
      <sheetName val="IRC workings "/>
      <sheetName val="Instructions"/>
      <sheetName val="Company Input Sheet 1"/>
      <sheetName val="Exchange Rate Sensitivity"/>
      <sheetName val="Company Input Sheet 2"/>
      <sheetName val="Sustainable Growth Model"/>
      <sheetName val="Previous v Actual"/>
      <sheetName val="Benchmarking Analysis"/>
      <sheetName val="Graphs"/>
      <sheetName val="Sensitivity Analysis"/>
      <sheetName val="EI DA Input Sheet"/>
      <sheetName val="EI Document Tables"/>
      <sheetName val="Graphs2"/>
      <sheetName val="EI Econ Model Sheet"/>
      <sheetName val="EI Cost Benefi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structions"/>
      <sheetName val="Company Input Sheet 1"/>
      <sheetName val="Exchange Rate Sensitivity"/>
      <sheetName val="Company Input Sheet 2"/>
      <sheetName val="Sustainable Growth Model"/>
      <sheetName val="Previous v Actual"/>
      <sheetName val="Benchmarking Analysis"/>
      <sheetName val="Graphs"/>
      <sheetName val="Sensitivity Analysis"/>
      <sheetName val="EI DA Input Sheet"/>
      <sheetName val="EI Document Tables"/>
      <sheetName val="Graphs2"/>
      <sheetName val="EI Econ Model Sheet"/>
      <sheetName val="EI Cost Benefi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pdates"/>
      <sheetName val="Invoicing Schedules"/>
      <sheetName val="P&amp;L"/>
      <sheetName val="Employee Charge Summary"/>
      <sheetName val="Distribution Detail"/>
      <sheetName val="Packaging and Manufg Detail"/>
      <sheetName val="Quality Detail"/>
      <sheetName val="Work Order Calc"/>
      <sheetName val="Reconciliations-----&gt;"/>
      <sheetName val="Packaging Employee changes"/>
      <sheetName val="Quality employee changes"/>
      <sheetName val="Distribution employee chang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kros"/>
      <sheetName val="cover_sheeet"/>
      <sheetName val="text"/>
      <sheetName val="description"/>
      <sheetName val="cost_approach"/>
      <sheetName val="cost_approach_app"/>
      <sheetName val="income_value"/>
      <sheetName val="over_underrent"/>
      <sheetName val="ground_lease"/>
      <sheetName val="life_annuity"/>
      <sheetName val="temporary_annuity"/>
      <sheetName val="auxiliary_calculation"/>
      <sheetName val="description  (2)"/>
      <sheetName val="description  (3)"/>
      <sheetName val="description  (4)"/>
      <sheetName val="description  (5)"/>
      <sheetName val="attachment_page"/>
      <sheetName val="Grundkosten"/>
      <sheetName val="weiblich"/>
      <sheetName val="männlich"/>
      <sheetName val="Leistungsbarwert (komb. 4%)"/>
      <sheetName val="Sterbetafel 2000_02"/>
      <sheetName val="query"/>
      <sheetName val="database"/>
      <sheetName val="nations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3"/>
      <sheetName val="111"/>
    </sheetNames>
    <sheetDataSet>
      <sheetData sheetId="0" refreshError="1"/>
      <sheetData sheetId="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eral Assumptions"/>
      <sheetName val="Results"/>
      <sheetName val="Scenario A - Investments"/>
      <sheetName val="Scenario A - Cash Flows"/>
      <sheetName val="Scenario B - Investments"/>
      <sheetName val="Scenario B - Cash Flows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tup"/>
      <sheetName val="Project tracker1"/>
    </sheetNames>
    <sheetDataSet>
      <sheetData sheetId="0"/>
      <sheetData sheetId="1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e"/>
      <sheetName val="ОБ.ЗАП.(1)"/>
      <sheetName val="ОБ.ЗАП.(2("/>
      <sheetName val="obshta"/>
      <sheetName val="imot"/>
      <sheetName val="op.str."/>
      <sheetName val="st.pravo.str"/>
      <sheetName val="BAZ.ZENA"/>
      <sheetName val="NAEM"/>
      <sheetName val="br.prihod"/>
      <sheetName val="PRIHOD.ST."/>
      <sheetName val="tab.v.st."/>
      <sheetName val="v.st."/>
      <sheetName val="pazr.st."/>
      <sheetName val="ПРИЛ.N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Group Inputs"/>
      <sheetName val="Group Timing"/>
      <sheetName val="Group Calcs"/>
      <sheetName val="Group Fin_stats"/>
      <sheetName val="Trollers Inputs"/>
      <sheetName val="Trollers Timing"/>
      <sheetName val="Trollers Calcs"/>
      <sheetName val="Trollers Fin_stats"/>
      <sheetName val="DSIRL Inputs"/>
      <sheetName val="DSIRL Timing"/>
      <sheetName val="DSIRL Calcs"/>
      <sheetName val="DSIRL Fin_stats"/>
      <sheetName val="EUP Inputs"/>
      <sheetName val="EUP Timing"/>
      <sheetName val="EUP Calcs"/>
      <sheetName val="EUP Fin_stats"/>
      <sheetName val="EUS Inputs"/>
      <sheetName val="EUS Timing"/>
      <sheetName val="EUS Calcs"/>
      <sheetName val="EUS Fin_stats"/>
      <sheetName val="DSLim Inputs"/>
      <sheetName val="DSLim Timing"/>
      <sheetName val="DSLim Calcs"/>
      <sheetName val="DSLim Fin_stats"/>
      <sheetName val="DSCork Inputs"/>
      <sheetName val="DSCork Timing"/>
      <sheetName val="DSCork Calcs"/>
      <sheetName val="DSCork Fin_stats"/>
      <sheetName val="DSLth Inputs"/>
      <sheetName val="DSLth Timing"/>
      <sheetName val="DSLth Calcs"/>
      <sheetName val="DSLth Fin_stats"/>
      <sheetName val="Altessa Inputs"/>
      <sheetName val="Altessa Timing"/>
      <sheetName val="Altessa Calcs"/>
      <sheetName val="Altessa Fin_stats"/>
      <sheetName val="Agrippa Inputs"/>
      <sheetName val="Agrippa Timing"/>
      <sheetName val="Agrippa Calcs"/>
      <sheetName val="Agrippa Fin_stats"/>
      <sheetName val="Nova Inputs"/>
      <sheetName val="Nova Timing"/>
      <sheetName val="Nova Calcs"/>
      <sheetName val="Nova Fin_stats"/>
      <sheetName val="Checks"/>
      <sheetName val="Template"/>
      <sheetName val="Group_Inputs"/>
      <sheetName val="Group_Timing"/>
      <sheetName val="Group_Calcs"/>
      <sheetName val="Group_Fin_stats"/>
      <sheetName val="Trollers_Inputs"/>
      <sheetName val="Trollers_Timing"/>
      <sheetName val="Trollers_Calcs"/>
      <sheetName val="Trollers_Fin_stats"/>
      <sheetName val="DSIRL_Inputs"/>
      <sheetName val="DSIRL_Timing"/>
      <sheetName val="DSIRL_Calcs"/>
      <sheetName val="DSIRL_Fin_stats"/>
      <sheetName val="EUP_Inputs"/>
      <sheetName val="EUP_Timing"/>
      <sheetName val="EUP_Calcs"/>
      <sheetName val="EUP_Fin_stats"/>
      <sheetName val="EUS_Inputs"/>
      <sheetName val="EUS_Timing"/>
      <sheetName val="EUS_Calcs"/>
      <sheetName val="EUS_Fin_stats"/>
      <sheetName val="DSLim_Inputs"/>
      <sheetName val="DSLim_Timing"/>
      <sheetName val="DSLim_Calcs"/>
      <sheetName val="DSLim_Fin_stats"/>
      <sheetName val="DSCork_Inputs"/>
      <sheetName val="DSCork_Timing"/>
      <sheetName val="DSCork_Calcs"/>
      <sheetName val="DSCork_Fin_stats"/>
      <sheetName val="DSLth_Inputs"/>
      <sheetName val="DSLth_Timing"/>
      <sheetName val="DSLth_Calcs"/>
      <sheetName val="DSLth_Fin_stats"/>
      <sheetName val="Altessa_Inputs"/>
      <sheetName val="Altessa_Timing"/>
      <sheetName val="Altessa_Calcs"/>
      <sheetName val="Altessa_Fin_stats"/>
      <sheetName val="Agrippa_Inputs"/>
      <sheetName val="Agrippa_Timing"/>
      <sheetName val="Agrippa_Calcs"/>
      <sheetName val="Agrippa_Fin_stats"/>
      <sheetName val="Nova_Inputs"/>
      <sheetName val="Nova_Timing"/>
      <sheetName val="Nova_Calcs"/>
      <sheetName val="Nova_Fin_stats"/>
      <sheetName val="Group_Inputs1"/>
      <sheetName val="Group_Timing1"/>
      <sheetName val="Group_Calcs1"/>
      <sheetName val="Group_Fin_stats1"/>
      <sheetName val="Trollers_Inputs1"/>
      <sheetName val="Trollers_Timing1"/>
      <sheetName val="Trollers_Calcs1"/>
      <sheetName val="Trollers_Fin_stats1"/>
      <sheetName val="DSIRL_Inputs1"/>
      <sheetName val="DSIRL_Timing1"/>
      <sheetName val="DSIRL_Calcs1"/>
      <sheetName val="DSIRL_Fin_stats1"/>
      <sheetName val="EUP_Inputs1"/>
      <sheetName val="EUP_Timing1"/>
      <sheetName val="EUP_Calcs1"/>
      <sheetName val="EUP_Fin_stats1"/>
      <sheetName val="EUS_Inputs1"/>
      <sheetName val="EUS_Timing1"/>
      <sheetName val="EUS_Calcs1"/>
      <sheetName val="EUS_Fin_stats1"/>
      <sheetName val="DSLim_Inputs1"/>
      <sheetName val="DSLim_Timing1"/>
      <sheetName val="DSLim_Calcs1"/>
      <sheetName val="DSLim_Fin_stats1"/>
      <sheetName val="DSCork_Inputs1"/>
      <sheetName val="DSCork_Timing1"/>
      <sheetName val="DSCork_Calcs1"/>
      <sheetName val="DSCork_Fin_stats1"/>
      <sheetName val="DSLth_Inputs1"/>
      <sheetName val="DSLth_Timing1"/>
      <sheetName val="DSLth_Calcs1"/>
      <sheetName val="DSLth_Fin_stats1"/>
      <sheetName val="Altessa_Inputs1"/>
      <sheetName val="Altessa_Timing1"/>
      <sheetName val="Altessa_Calcs1"/>
      <sheetName val="Altessa_Fin_stats1"/>
      <sheetName val="Agrippa_Inputs1"/>
      <sheetName val="Agrippa_Timing1"/>
      <sheetName val="Agrippa_Calcs1"/>
      <sheetName val="Agrippa_Fin_stats1"/>
      <sheetName val="Nova_Inputs1"/>
      <sheetName val="Nova_Timing1"/>
      <sheetName val="Nova_Calcs1"/>
      <sheetName val="Nova_Fin_stats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зюме"/>
      <sheetName val="Раз-с"/>
      <sheetName val="Съоръжения"/>
      <sheetName val="З-с (2)"/>
      <sheetName val="Рек"/>
      <sheetName val="Пр"/>
      <sheetName val="Анализ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зюме"/>
      <sheetName val="Раз"/>
      <sheetName val="Пр"/>
      <sheetName val="Ср"/>
      <sheetName val="З-с (2)"/>
      <sheetName val="Съоръжения"/>
      <sheetName val="Рек"/>
      <sheetName val="Анализ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TAL"/>
      <sheetName val="Areas"/>
      <sheetName val="Residential"/>
      <sheetName val="Res Park"/>
      <sheetName val="Office"/>
      <sheetName val="Off Park"/>
      <sheetName val="Commercial"/>
      <sheetName val="Comm Par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Company Input Sheet 1"/>
      <sheetName val="Company Input Sheet 2"/>
      <sheetName val="EI DA Input Sheet"/>
      <sheetName val="EI Document Tables"/>
      <sheetName val="EI Financial Analysis"/>
      <sheetName val="Sensitivity Analysis"/>
      <sheetName val="Post Inv Review"/>
      <sheetName val="Graphs"/>
      <sheetName val="EI Econ Model Sheet"/>
      <sheetName val="EI Cost Benefit"/>
      <sheetName val="GEM FDS - Plastics with write o"/>
      <sheetName val="GEM%20FDS%20-%20Plastics%20with"/>
      <sheetName val="Company_Input_Sheet_1"/>
      <sheetName val="Company_Input_Sheet_2"/>
      <sheetName val="EI_DA_Input_Sheet"/>
      <sheetName val="EI_Document_Tables"/>
      <sheetName val="EI_Financial_Analysis"/>
      <sheetName val="Sensitivity_Analysis"/>
      <sheetName val="Post_Inv_Review"/>
      <sheetName val="EI_Econ_Model_Sheet"/>
      <sheetName val="EI_Cost_Benefit"/>
      <sheetName val="GEM_FDS_-_Plastics_with_write_o"/>
      <sheetName val="Company_Input_Sheet_11"/>
      <sheetName val="Company_Input_Sheet_21"/>
      <sheetName val="EI_DA_Input_Sheet1"/>
      <sheetName val="EI_Document_Tables1"/>
      <sheetName val="EI_Financial_Analysis1"/>
      <sheetName val="Sensitivity_Analysis1"/>
      <sheetName val="Post_Inv_Review1"/>
      <sheetName val="EI_Econ_Model_Sheet1"/>
      <sheetName val="EI_Cost_Benefit1"/>
    </sheetNames>
    <definedNames>
      <definedName name="a"/>
      <definedName name="Header1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z-zema"/>
      <sheetName val="opicanie ctr."/>
      <sheetName val="ozenka-c"/>
      <sheetName val="описание РМЗ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9127BF-7E80-4C65-86A1-459184CE454F}">
  <dimension ref="A2:D33"/>
  <sheetViews>
    <sheetView tabSelected="1" zoomScale="90" zoomScaleNormal="9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J23" sqref="J23"/>
    </sheetView>
  </sheetViews>
  <sheetFormatPr defaultRowHeight="15" outlineLevelRow="1" x14ac:dyDescent="0.25"/>
  <cols>
    <col min="2" max="2" width="30.28515625" customWidth="1"/>
    <col min="3" max="3" width="24.28515625" style="1" customWidth="1"/>
    <col min="4" max="4" width="37.140625" customWidth="1"/>
  </cols>
  <sheetData>
    <row r="2" spans="1:4" x14ac:dyDescent="0.25">
      <c r="B2" s="9" t="s">
        <v>46</v>
      </c>
    </row>
    <row r="3" spans="1:4" x14ac:dyDescent="0.25">
      <c r="B3" s="9" t="s">
        <v>0</v>
      </c>
    </row>
    <row r="4" spans="1:4" ht="15.75" thickBot="1" x14ac:dyDescent="0.3"/>
    <row r="5" spans="1:4" ht="39" thickBot="1" x14ac:dyDescent="0.3">
      <c r="B5" s="2" t="s">
        <v>1</v>
      </c>
      <c r="C5" s="13" t="s">
        <v>2</v>
      </c>
      <c r="D5" s="4" t="s">
        <v>3</v>
      </c>
    </row>
    <row r="6" spans="1:4" ht="15.75" thickBot="1" x14ac:dyDescent="0.3">
      <c r="A6" s="15" t="s">
        <v>4</v>
      </c>
      <c r="B6" s="7" t="s">
        <v>5</v>
      </c>
      <c r="C6" s="6"/>
      <c r="D6" s="7"/>
    </row>
    <row r="7" spans="1:4" ht="15.75" thickBot="1" x14ac:dyDescent="0.3">
      <c r="A7" s="16"/>
      <c r="B7" s="7" t="s">
        <v>6</v>
      </c>
      <c r="C7" s="6"/>
      <c r="D7" s="7"/>
    </row>
    <row r="8" spans="1:4" ht="15.75" thickBot="1" x14ac:dyDescent="0.3">
      <c r="A8" s="16"/>
      <c r="B8" s="7" t="s">
        <v>7</v>
      </c>
      <c r="C8" s="6"/>
      <c r="D8" s="7"/>
    </row>
    <row r="9" spans="1:4" ht="15.75" thickBot="1" x14ac:dyDescent="0.3">
      <c r="A9" s="17"/>
      <c r="B9" s="7" t="s">
        <v>8</v>
      </c>
      <c r="C9" s="6"/>
      <c r="D9" s="7"/>
    </row>
    <row r="10" spans="1:4" ht="30.75" thickBot="1" x14ac:dyDescent="0.3">
      <c r="A10" s="15" t="s">
        <v>9</v>
      </c>
      <c r="B10" s="7" t="s">
        <v>10</v>
      </c>
      <c r="C10" s="6"/>
      <c r="D10" s="7" t="s">
        <v>11</v>
      </c>
    </row>
    <row r="11" spans="1:4" ht="30.75" thickBot="1" x14ac:dyDescent="0.3">
      <c r="A11" s="16"/>
      <c r="B11" s="7" t="s">
        <v>12</v>
      </c>
      <c r="C11" s="6"/>
      <c r="D11" s="7" t="s">
        <v>13</v>
      </c>
    </row>
    <row r="12" spans="1:4" ht="15.75" thickBot="1" x14ac:dyDescent="0.3">
      <c r="A12" s="16"/>
      <c r="B12" s="7" t="s">
        <v>14</v>
      </c>
      <c r="C12" s="6"/>
      <c r="D12" s="7"/>
    </row>
    <row r="13" spans="1:4" ht="15.75" thickBot="1" x14ac:dyDescent="0.3">
      <c r="A13" s="17"/>
      <c r="B13" s="7" t="s">
        <v>15</v>
      </c>
      <c r="C13" s="6"/>
      <c r="D13" s="7"/>
    </row>
    <row r="14" spans="1:4" ht="45.75" thickBot="1" x14ac:dyDescent="0.3">
      <c r="A14" s="12" t="s">
        <v>16</v>
      </c>
      <c r="B14" s="7" t="s">
        <v>17</v>
      </c>
      <c r="C14" s="6"/>
      <c r="D14" s="7"/>
    </row>
    <row r="15" spans="1:4" ht="45.75" thickBot="1" x14ac:dyDescent="0.3">
      <c r="B15" s="5" t="s">
        <v>18</v>
      </c>
      <c r="C15" s="6"/>
      <c r="D15" s="7"/>
    </row>
    <row r="16" spans="1:4" ht="30.75" thickBot="1" x14ac:dyDescent="0.3">
      <c r="A16" t="s">
        <v>19</v>
      </c>
      <c r="B16" s="5" t="s">
        <v>20</v>
      </c>
      <c r="C16" s="6">
        <v>46421</v>
      </c>
      <c r="D16" s="7" t="s">
        <v>21</v>
      </c>
    </row>
    <row r="17" spans="1:4" ht="15.75" thickBot="1" x14ac:dyDescent="0.3">
      <c r="A17" t="s">
        <v>19</v>
      </c>
      <c r="B17" s="5" t="s">
        <v>22</v>
      </c>
      <c r="C17" s="14" t="s">
        <v>23</v>
      </c>
      <c r="D17" s="7"/>
    </row>
    <row r="18" spans="1:4" ht="29.45" customHeight="1" thickBot="1" x14ac:dyDescent="0.3">
      <c r="A18" s="12" t="s">
        <v>24</v>
      </c>
      <c r="B18" s="5" t="s">
        <v>25</v>
      </c>
      <c r="C18" s="6"/>
      <c r="D18" s="7"/>
    </row>
    <row r="19" spans="1:4" ht="15.75" thickBot="1" x14ac:dyDescent="0.3">
      <c r="A19" s="12" t="s">
        <v>26</v>
      </c>
      <c r="B19" s="2" t="s">
        <v>27</v>
      </c>
      <c r="C19" s="3" t="s">
        <v>28</v>
      </c>
      <c r="D19" s="4" t="str">
        <f>D5</f>
        <v>Comment</v>
      </c>
    </row>
    <row r="20" spans="1:4" ht="45.75" thickBot="1" x14ac:dyDescent="0.3">
      <c r="B20" s="5" t="s">
        <v>29</v>
      </c>
      <c r="C20" s="6"/>
      <c r="D20" s="7" t="s">
        <v>30</v>
      </c>
    </row>
    <row r="21" spans="1:4" ht="30.75" thickBot="1" x14ac:dyDescent="0.3">
      <c r="B21" s="5" t="s">
        <v>31</v>
      </c>
      <c r="C21" s="6"/>
      <c r="D21" s="7"/>
    </row>
    <row r="22" spans="1:4" ht="45.75" thickBot="1" x14ac:dyDescent="0.3">
      <c r="B22" s="5" t="s">
        <v>32</v>
      </c>
      <c r="C22" s="6"/>
      <c r="D22" s="7" t="s">
        <v>33</v>
      </c>
    </row>
    <row r="23" spans="1:4" ht="60.75" thickBot="1" x14ac:dyDescent="0.3">
      <c r="B23" s="5" t="s">
        <v>34</v>
      </c>
      <c r="C23" s="6"/>
      <c r="D23" s="7" t="s">
        <v>35</v>
      </c>
    </row>
    <row r="24" spans="1:4" ht="45.75" thickBot="1" x14ac:dyDescent="0.3">
      <c r="B24" s="5" t="s">
        <v>36</v>
      </c>
      <c r="C24" s="6"/>
      <c r="D24" s="7" t="s">
        <v>37</v>
      </c>
    </row>
    <row r="26" spans="1:4" hidden="1" outlineLevel="1" x14ac:dyDescent="0.25">
      <c r="B26" s="10" t="s">
        <v>38</v>
      </c>
    </row>
    <row r="27" spans="1:4" hidden="1" outlineLevel="1" x14ac:dyDescent="0.25">
      <c r="B27" s="8" t="s">
        <v>10</v>
      </c>
      <c r="C27" s="11" t="s">
        <v>39</v>
      </c>
    </row>
    <row r="28" spans="1:4" hidden="1" outlineLevel="1" x14ac:dyDescent="0.25">
      <c r="B28" s="8" t="s">
        <v>10</v>
      </c>
      <c r="C28" s="11" t="s">
        <v>40</v>
      </c>
    </row>
    <row r="29" spans="1:4" ht="30" hidden="1" outlineLevel="1" x14ac:dyDescent="0.25">
      <c r="B29" s="8" t="s">
        <v>31</v>
      </c>
      <c r="C29" s="11" t="s">
        <v>41</v>
      </c>
    </row>
    <row r="30" spans="1:4" ht="30" hidden="1" outlineLevel="1" x14ac:dyDescent="0.25">
      <c r="B30" s="8" t="s">
        <v>31</v>
      </c>
      <c r="C30" s="11" t="s">
        <v>42</v>
      </c>
    </row>
    <row r="31" spans="1:4" ht="30.75" hidden="1" outlineLevel="1" thickBot="1" x14ac:dyDescent="0.3">
      <c r="B31" s="5" t="s">
        <v>43</v>
      </c>
      <c r="C31" s="11" t="s">
        <v>44</v>
      </c>
    </row>
    <row r="32" spans="1:4" ht="30.75" hidden="1" outlineLevel="1" thickBot="1" x14ac:dyDescent="0.3">
      <c r="B32" s="5" t="s">
        <v>43</v>
      </c>
      <c r="C32" s="11" t="s">
        <v>45</v>
      </c>
    </row>
    <row r="33" collapsed="1" x14ac:dyDescent="0.25"/>
  </sheetData>
  <mergeCells count="2">
    <mergeCell ref="A6:A9"/>
    <mergeCell ref="A10:A13"/>
  </mergeCells>
  <dataValidations count="4">
    <dataValidation type="list" allowBlank="1" showInputMessage="1" showErrorMessage="1" sqref="I13:I15" xr:uid="{A7EDFCD1-7FBE-4FEF-ADBD-1ED1910E47F3}">
      <formula1>$C$27:$C$28</formula1>
    </dataValidation>
    <dataValidation type="list" allowBlank="1" showInputMessage="1" showErrorMessage="1" promptTitle="Single or Group" prompt="Is the grant applicant company a group or single entity?" sqref="C10" xr:uid="{6ABB3256-3CD8-4D4D-91CD-93E2AEB32052}">
      <formula1>$C$27:$C$28</formula1>
    </dataValidation>
    <dataValidation type="list" allowBlank="1" showInputMessage="1" showErrorMessage="1" promptTitle="Financial Statements" sqref="C21:C22" xr:uid="{D7A574D5-EEE5-4B26-A898-C6924E36DDE3}">
      <formula1>$C$29:$C$30</formula1>
    </dataValidation>
    <dataValidation type="list" allowBlank="1" showInputMessage="1" showErrorMessage="1" sqref="C14" xr:uid="{CCD42020-0173-4958-90B3-B449E857DBF6}">
      <formula1>$C$31:$C$32</formula1>
    </dataValidation>
  </dataValidation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eDocument" ma:contentTypeID="0x0101000BC94875665D404BB1351B53C41FD2C0005F3BE37222AD234A88D26740C8B1E789" ma:contentTypeVersion="73" ma:contentTypeDescription="" ma:contentTypeScope="" ma:versionID="e59364f9a0b836facdd5958b95e31c31">
  <xsd:schema xmlns:xsd="http://www.w3.org/2001/XMLSchema" xmlns:xs="http://www.w3.org/2001/XMLSchema" xmlns:p="http://schemas.microsoft.com/office/2006/metadata/properties" xmlns:ns2="10006c31-2e20-44fa-8bd5-07f400322f62" targetNamespace="http://schemas.microsoft.com/office/2006/metadata/properties" ma:root="true" ma:fieldsID="68bb3afed525493157d60d2b12a37b4d" ns2:_="">
    <xsd:import namespace="10006c31-2e20-44fa-8bd5-07f400322f62"/>
    <xsd:element name="properties">
      <xsd:complexType>
        <xsd:sequence>
          <xsd:element name="documentManagement">
            <xsd:complexType>
              <xsd:all>
                <xsd:element ref="ns2:_vti_ItemDeclaredRecord" minOccurs="0"/>
                <xsd:element ref="ns2:eDocs_FileStatus"/>
                <xsd:element ref="ns2:eDocs_eFileName" minOccurs="0"/>
                <xsd:element ref="ns2:TaxCatchAll" minOccurs="0"/>
                <xsd:element ref="ns2:TaxCatchAllLabel" minOccurs="0"/>
                <xsd:element ref="ns2:h1f8bb4843d6459a8b809123185593c7" minOccurs="0"/>
                <xsd:element ref="ns2:nb1b8a72855341e18dd75ce464e281f2" minOccurs="0"/>
                <xsd:element ref="ns2:m02c691f3efa402dab5cbaa8c240a9e7" minOccurs="0"/>
                <xsd:element ref="ns2:mbbd3fafa5ab4e5eb8a6a5e099cef439" minOccurs="0"/>
                <xsd:element ref="ns2:fbaa881fc4ae443f9fdafbdd527793d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006c31-2e20-44fa-8bd5-07f400322f62" elementFormDefault="qualified">
    <xsd:import namespace="http://schemas.microsoft.com/office/2006/documentManagement/types"/>
    <xsd:import namespace="http://schemas.microsoft.com/office/infopath/2007/PartnerControls"/>
    <xsd:element name="_vti_ItemDeclaredRecord" ma:index="2" nillable="true" ma:displayName="Declared Record" ma:hidden="true" ma:internalName="_vti_ItemDeclaredRecord">
      <xsd:simpleType>
        <xsd:restriction base="dms:DateTime"/>
      </xsd:simpleType>
    </xsd:element>
    <xsd:element name="eDocs_FileStatus" ma:index="5" ma:displayName="Status" ma:default="Live" ma:format="Dropdown" ma:indexed="true" ma:internalName="eDocs_FileStatus">
      <xsd:simpleType>
        <xsd:restriction base="dms:Choice">
          <xsd:enumeration value="Live"/>
          <xsd:enumeration value="Archived"/>
          <xsd:enumeration value="PendingLive"/>
          <xsd:enumeration value="PendingArchived"/>
          <xsd:enumeration value="Cancelled"/>
          <xsd:enumeration value="SentToNationalArchives"/>
        </xsd:restriction>
      </xsd:simpleType>
    </xsd:element>
    <xsd:element name="eDocs_eFileName" ma:index="8" nillable="true" ma:displayName="eFile Reference" ma:indexed="true" ma:internalName="eDocs_eFileName" ma:readOnly="false">
      <xsd:simpleType>
        <xsd:restriction base="dms:Text"/>
      </xsd:simpleType>
    </xsd:element>
    <xsd:element name="TaxCatchAll" ma:index="9" nillable="true" ma:displayName="Taxonomy Catch All Column" ma:hidden="true" ma:list="{1cceddfd-0a32-43bf-998f-2234ff0c9c71}" ma:internalName="TaxCatchAll" ma:showField="CatchAllData" ma:web="10006c31-2e20-44fa-8bd5-07f400322f6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1cceddfd-0a32-43bf-998f-2234ff0c9c71}" ma:internalName="TaxCatchAllLabel" ma:readOnly="true" ma:showField="CatchAllDataLabel" ma:web="10006c31-2e20-44fa-8bd5-07f400322f6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h1f8bb4843d6459a8b809123185593c7" ma:index="13" nillable="true" ma:taxonomy="true" ma:internalName="h1f8bb4843d6459a8b809123185593c7" ma:taxonomyFieldName="eDocs_Series" ma:displayName="Series" ma:readOnly="false" ma:default="-1;#176|1a46caf0-9ed9-48db-908f-9210fe0eddde" ma:fieldId="{11f8bb48-43d6-459a-8b80-9123185593c7}" ma:sspId="1bcc5052-de58-4902-b0fd-817c34a25b3d" ma:termSetId="8a03c542-8ee2-42ae-859c-5871d357cf9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b1b8a72855341e18dd75ce464e281f2" ma:index="15" nillable="true" ma:taxonomy="true" ma:internalName="nb1b8a72855341e18dd75ce464e281f2" ma:taxonomyFieldName="eDocs_Year" ma:displayName="Year" ma:readOnly="false" ma:fieldId="{7b1b8a72-8553-41e1-8dd7-5ce464e281f2}" ma:sspId="1bcc5052-de58-4902-b0fd-817c34a25b3d" ma:termSetId="19906231-5322-4bde-9eca-e2bf4b2863b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02c691f3efa402dab5cbaa8c240a9e7" ma:index="18" nillable="true" ma:taxonomy="true" ma:internalName="m02c691f3efa402dab5cbaa8c240a9e7" ma:taxonomyFieldName="eDocs_FileTopics" ma:displayName="File Topics" ma:readOnly="false" ma:fieldId="{602c691f-3efa-402d-ab5c-baa8c240a9e7}" ma:taxonomyMulti="true" ma:sspId="1bcc5052-de58-4902-b0fd-817c34a25b3d" ma:termSetId="3dd97c27-f4a3-428e-88ed-ab421e3bf32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bbd3fafa5ab4e5eb8a6a5e099cef439" ma:index="20" nillable="true" ma:taxonomy="true" ma:internalName="mbbd3fafa5ab4e5eb8a6a5e099cef439" ma:taxonomyFieldName="eDocs_SecurityClassification" ma:displayName="Security Classification" ma:readOnly="false" ma:default="-1;#Unclassified|779752a3-a421-4077-839c-91815f544ae2" ma:fieldId="{6bbd3faf-a5ab-4e5e-b8a6-a5e099cef439}" ma:sspId="1bcc5052-de58-4902-b0fd-817c34a25b3d" ma:termSetId="adff5dbb-d868-43e3-a559-099a223f74a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baa881fc4ae443f9fdafbdd527793df" ma:index="22" nillable="true" ma:taxonomy="true" ma:internalName="fbaa881fc4ae443f9fdafbdd527793df" ma:taxonomyFieldName="eDocs_DocumentTopics" ma:displayName="Document Topics" ma:fieldId="{fbaa881f-c4ae-443f-9fda-fbdd527793df}" ma:taxonomyMulti="true" ma:sspId="1bcc5052-de58-4902-b0fd-817c34a25b3d" ma:termSetId="00000000-0000-0000-0000-000000000000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6" ma:displayName="Content Type"/>
        <xsd:element ref="dc:title" minOccurs="0" maxOccurs="1" ma:index="0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Docs_FileStatus xmlns="10006c31-2e20-44fa-8bd5-07f400322f62">Live</eDocs_FileStatus>
    <TaxCatchAll xmlns="10006c31-2e20-44fa-8bd5-07f400322f62">
      <Value>8</Value>
      <Value>5</Value>
      <Value>2</Value>
      <Value>1</Value>
    </TaxCatchAll>
    <m02c691f3efa402dab5cbaa8c240a9e7 xmlns="10006c31-2e20-44fa-8bd5-07f400322f62">
      <Terms xmlns="http://schemas.microsoft.com/office/infopath/2007/PartnerControls">
        <TermInfo xmlns="http://schemas.microsoft.com/office/infopath/2007/PartnerControls">
          <TermName xmlns="http://schemas.microsoft.com/office/infopath/2007/PartnerControls">Applications</TermName>
          <TermId xmlns="http://schemas.microsoft.com/office/infopath/2007/PartnerControls">0f5225a8-28dc-46fd-a65d-85b4efda986b</TermId>
        </TermInfo>
      </Terms>
    </m02c691f3efa402dab5cbaa8c240a9e7>
    <mbbd3fafa5ab4e5eb8a6a5e099cef439 xmlns="10006c31-2e20-44fa-8bd5-07f400322f62">
      <Terms xmlns="http://schemas.microsoft.com/office/infopath/2007/PartnerControls">
        <TermInfo xmlns="http://schemas.microsoft.com/office/infopath/2007/PartnerControls">
          <TermName xmlns="http://schemas.microsoft.com/office/infopath/2007/PartnerControls">Unclassified</TermName>
          <TermId xmlns="http://schemas.microsoft.com/office/infopath/2007/PartnerControls">779752a3-a421-4077-839c-91815f544ae2</TermId>
        </TermInfo>
      </Terms>
    </mbbd3fafa5ab4e5eb8a6a5e099cef439>
    <_vti_ItemDeclaredRecord xmlns="10006c31-2e20-44fa-8bd5-07f400322f62" xsi:nil="true"/>
    <fbaa881fc4ae443f9fdafbdd527793df xmlns="10006c31-2e20-44fa-8bd5-07f400322f62">
      <Terms xmlns="http://schemas.microsoft.com/office/infopath/2007/PartnerControls"/>
    </fbaa881fc4ae443f9fdafbdd527793df>
    <eDocs_eFileName xmlns="10006c31-2e20-44fa-8bd5-07f400322f62">ENT176-006-2022</eDocs_eFileName>
    <h1f8bb4843d6459a8b809123185593c7 xmlns="10006c31-2e20-44fa-8bd5-07f400322f62">
      <Terms xmlns="http://schemas.microsoft.com/office/infopath/2007/PartnerControls">
        <TermInfo xmlns="http://schemas.microsoft.com/office/infopath/2007/PartnerControls">
          <TermName xmlns="http://schemas.microsoft.com/office/infopath/2007/PartnerControls">176</TermName>
          <TermId xmlns="http://schemas.microsoft.com/office/infopath/2007/PartnerControls">1a46caf0-9ed9-48db-908f-9210fe0eddde</TermId>
        </TermInfo>
      </Terms>
    </h1f8bb4843d6459a8b809123185593c7>
    <nb1b8a72855341e18dd75ce464e281f2 xmlns="10006c31-2e20-44fa-8bd5-07f400322f62">
      <Terms xmlns="http://schemas.microsoft.com/office/infopath/2007/PartnerControls">
        <TermInfo xmlns="http://schemas.microsoft.com/office/infopath/2007/PartnerControls">
          <TermName xmlns="http://schemas.microsoft.com/office/infopath/2007/PartnerControls">2022</TermName>
          <TermId xmlns="http://schemas.microsoft.com/office/infopath/2007/PartnerControls">838ad618-661f-45cc-9448-6e00f07e32fb</TermId>
        </TermInfo>
      </Terms>
    </nb1b8a72855341e18dd75ce464e281f2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5C790E1-2DD0-42E9-AC49-D08AEB8988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0006c31-2e20-44fa-8bd5-07f400322f6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5EED8F0-D987-4B09-AD37-D547668EDD94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10006c31-2e20-44fa-8bd5-07f400322f62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678F661-969F-4863-9CE7-D35921C7AA8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DTIF Call 8 Info Request</vt:lpstr>
    </vt:vector>
  </TitlesOfParts>
  <Manager/>
  <Company>Enterprise Ireland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DTIF Call 8 UiD questionnaire</dc:title>
  <dc:subject/>
  <dc:creator>Maughan, Padraig</dc:creator>
  <cp:keywords/>
  <dc:description/>
  <cp:lastModifiedBy>Miranda Naughton</cp:lastModifiedBy>
  <cp:revision/>
  <dcterms:created xsi:type="dcterms:W3CDTF">2022-04-29T10:12:46Z</dcterms:created>
  <dcterms:modified xsi:type="dcterms:W3CDTF">2026-10-02T13:55:10Z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eDocs_SecurityClassification">
    <vt:lpwstr>5;#Unclassified|779752a3-a421-4077-839c-91815f544ae2</vt:lpwstr>
  </property>
  <property fmtid="{D5CDD505-2E9C-101B-9397-08002B2CF9AE}" pid="4" name="_dlc_policyId">
    <vt:lpwstr/>
  </property>
  <property fmtid="{D5CDD505-2E9C-101B-9397-08002B2CF9AE}" pid="5" name="eDocs_Year">
    <vt:lpwstr>2;#2022|838ad618-661f-45cc-9448-6e00f07e32fb</vt:lpwstr>
  </property>
  <property fmtid="{D5CDD505-2E9C-101B-9397-08002B2CF9AE}" pid="6" name="ContentTypeId">
    <vt:lpwstr>0x0101000BC94875665D404BB1351B53C41FD2C0005F3BE37222AD234A88D26740C8B1E789</vt:lpwstr>
  </property>
  <property fmtid="{D5CDD505-2E9C-101B-9397-08002B2CF9AE}" pid="7" name="eDocs_SeriesSubSeries">
    <vt:lpwstr>7;#176|1a46caf0-9ed9-48db-908f-9210fe0eddde</vt:lpwstr>
  </property>
  <property fmtid="{D5CDD505-2E9C-101B-9397-08002B2CF9AE}" pid="8" name="eDocs_FileTopics">
    <vt:lpwstr>8;#Applications|0f5225a8-28dc-46fd-a65d-85b4efda986b</vt:lpwstr>
  </property>
  <property fmtid="{D5CDD505-2E9C-101B-9397-08002B2CF9AE}" pid="9" name="ItemRetentionFormula">
    <vt:lpwstr/>
  </property>
  <property fmtid="{D5CDD505-2E9C-101B-9397-08002B2CF9AE}" pid="10" name="eDocs_DocumentTopics">
    <vt:lpwstr/>
  </property>
  <property fmtid="{D5CDD505-2E9C-101B-9397-08002B2CF9AE}" pid="11" name="_docset_NoMedatataSyncRequired">
    <vt:lpwstr>False</vt:lpwstr>
  </property>
  <property fmtid="{D5CDD505-2E9C-101B-9397-08002B2CF9AE}" pid="12" name="eDocs_Series">
    <vt:lpwstr>1;#176|1a46caf0-9ed9-48db-908f-9210fe0eddde</vt:lpwstr>
  </property>
  <property fmtid="{D5CDD505-2E9C-101B-9397-08002B2CF9AE}" pid="13" name="ge25f6a3ef6f42d4865685f2a74bf8c7">
    <vt:lpwstr/>
  </property>
  <property fmtid="{D5CDD505-2E9C-101B-9397-08002B2CF9AE}" pid="14" name="eDocs_RetentionPeriodTerm">
    <vt:lpwstr/>
  </property>
  <property fmtid="{D5CDD505-2E9C-101B-9397-08002B2CF9AE}" pid="15" name="_AdHocReviewCycleID">
    <vt:i4>1706257594</vt:i4>
  </property>
  <property fmtid="{D5CDD505-2E9C-101B-9397-08002B2CF9AE}" pid="16" name="_EmailSubject">
    <vt:lpwstr>Call 8 documents for website repository</vt:lpwstr>
  </property>
  <property fmtid="{D5CDD505-2E9C-101B-9397-08002B2CF9AE}" pid="17" name="_AuthorEmail">
    <vt:lpwstr>Nichola.Murphy@enterprise-ireland.com</vt:lpwstr>
  </property>
  <property fmtid="{D5CDD505-2E9C-101B-9397-08002B2CF9AE}" pid="18" name="_AuthorEmailDisplayName">
    <vt:lpwstr>Murphy, Nichola</vt:lpwstr>
  </property>
  <property fmtid="{D5CDD505-2E9C-101B-9397-08002B2CF9AE}" pid="19" name="_PreviousAdHocReviewCycleID">
    <vt:i4>-1073013677</vt:i4>
  </property>
  <property fmtid="{D5CDD505-2E9C-101B-9397-08002B2CF9AE}" pid="20" name="_ReviewingToolsShownOnce">
    <vt:lpwstr/>
  </property>
</Properties>
</file>